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3月医疗器械生产许可信息" sheetId="1" r:id="rId1"/>
  </sheets>
  <calcPr calcId="144525"/>
</workbook>
</file>

<file path=xl/sharedStrings.xml><?xml version="1.0" encoding="utf-8"?>
<sst xmlns="http://schemas.openxmlformats.org/spreadsheetml/2006/main" count="125" uniqueCount="93">
  <si>
    <t>2024年3月医疗器械生产许可信息</t>
  </si>
  <si>
    <t>序号</t>
  </si>
  <si>
    <t>企业名称</t>
  </si>
  <si>
    <t>生产许可证号</t>
  </si>
  <si>
    <t>许可类型</t>
  </si>
  <si>
    <t>1</t>
  </si>
  <si>
    <t>桂林市啄木鸟医疗器械有限公司</t>
  </si>
  <si>
    <t>桂药监械生产许20100012号</t>
  </si>
  <si>
    <t>医疗器械（二类、三类）生产许可变更</t>
  </si>
  <si>
    <t>2</t>
  </si>
  <si>
    <t>广西安心瞳医疗器械有限公司</t>
  </si>
  <si>
    <t>桂药监械生产许20210014号</t>
  </si>
  <si>
    <t>3</t>
  </si>
  <si>
    <t>广西三岸智能科技有限公司</t>
  </si>
  <si>
    <t>桂药监械生产许20120036号</t>
  </si>
  <si>
    <t>4</t>
  </si>
  <si>
    <t>广西小卫士医药用品制造有限公司</t>
  </si>
  <si>
    <t>桂药监械生产许20200032号</t>
  </si>
  <si>
    <t>5</t>
  </si>
  <si>
    <t>广西八桂壮瑶医药科技有限公司</t>
  </si>
  <si>
    <t>桂药监械生产许20240007号</t>
  </si>
  <si>
    <t>医疗器械（二类、三类）生产许可证核发</t>
  </si>
  <si>
    <t>6</t>
  </si>
  <si>
    <t>广西北仑河医科工业集团有限公司</t>
  </si>
  <si>
    <t>桂药监械生产许20120005号</t>
  </si>
  <si>
    <t>7</t>
  </si>
  <si>
    <t>广西默士药业有限公司</t>
  </si>
  <si>
    <t>桂药监械生产许20220038号</t>
  </si>
  <si>
    <t>8</t>
  </si>
  <si>
    <t>贵港市嘉龙海杰电子科技有限公司</t>
  </si>
  <si>
    <t>桂药监械生产许20240008号</t>
  </si>
  <si>
    <t>9</t>
  </si>
  <si>
    <t>广西南宁博恩康生物科技有限公司</t>
  </si>
  <si>
    <t>桂药监械生产许20140005号</t>
  </si>
  <si>
    <t>10</t>
  </si>
  <si>
    <t>广西埃韦迪生物科技有限公司</t>
  </si>
  <si>
    <t>桂药监械生产许20190004号</t>
  </si>
  <si>
    <t>医疗器械（二类、三类）生产许可延续</t>
  </si>
  <si>
    <t>11</t>
  </si>
  <si>
    <t>桂林优利特医疗电子有限公司</t>
  </si>
  <si>
    <t>桂药监械生产许20130017号</t>
  </si>
  <si>
    <t>12</t>
  </si>
  <si>
    <t>源创医汇（广西）医疗科技有限公司</t>
  </si>
  <si>
    <t>桂药监械生产许20230018号</t>
  </si>
  <si>
    <t>13</t>
  </si>
  <si>
    <t>广西米纳诺生物科技有限公司</t>
  </si>
  <si>
    <t>桂药监械生产许20220008号</t>
  </si>
  <si>
    <t>14</t>
  </si>
  <si>
    <t>广西南宁园丁医疗器械有限公司</t>
  </si>
  <si>
    <t>桂药监械生产许20190009号</t>
  </si>
  <si>
    <t>15</t>
  </si>
  <si>
    <t>容县仕来义齿加工厂</t>
  </si>
  <si>
    <t>桂药监械生产许20190003号</t>
  </si>
  <si>
    <t>16</t>
  </si>
  <si>
    <t>柳州市佛冠齿科数字化研发有限公司</t>
  </si>
  <si>
    <t>桂药监械生产许20140023号</t>
  </si>
  <si>
    <t>17</t>
  </si>
  <si>
    <t>柳州瑞丰义齿制作有限公司</t>
  </si>
  <si>
    <t>桂药监械生产许20140016号</t>
  </si>
  <si>
    <t>18</t>
  </si>
  <si>
    <t>广西北仑河医疗卫生材料有限公司</t>
  </si>
  <si>
    <t>桂药监械生产许20200004号</t>
  </si>
  <si>
    <t>19</t>
  </si>
  <si>
    <t>独一（玉林）生物医疗科技有限公司</t>
  </si>
  <si>
    <t>桂药监械生产许20220034号</t>
  </si>
  <si>
    <t>20</t>
  </si>
  <si>
    <t>南宁腾科宝迪生物科技有限公司</t>
  </si>
  <si>
    <t>桂药监械生产许20180002号</t>
  </si>
  <si>
    <t>21</t>
  </si>
  <si>
    <t>广西岭南医药科技有限公司</t>
  </si>
  <si>
    <t>桂药监械生产许20230011号</t>
  </si>
  <si>
    <t>22</t>
  </si>
  <si>
    <t>桂林凯文彼德科技有限公司</t>
  </si>
  <si>
    <t>桂药监械生产许20220040号</t>
  </si>
  <si>
    <t>23</t>
  </si>
  <si>
    <t>桂林恒保健康防护有限公司</t>
  </si>
  <si>
    <t>桂药监械生产许20180012号</t>
  </si>
  <si>
    <t>24</t>
  </si>
  <si>
    <t>25</t>
  </si>
  <si>
    <t>广西博生生物科技有限公司</t>
  </si>
  <si>
    <t>桂药监械生产许20200039号</t>
  </si>
  <si>
    <t>26</t>
  </si>
  <si>
    <t>27</t>
  </si>
  <si>
    <t>南宁市贵冠齿科数码科技有限公司</t>
  </si>
  <si>
    <t>桂药监械生产许20140018号</t>
  </si>
  <si>
    <t>28</t>
  </si>
  <si>
    <t>广西医准智能科技有限公司</t>
  </si>
  <si>
    <t>桂药监械生产许20180005号</t>
  </si>
  <si>
    <t>29</t>
  </si>
  <si>
    <t>医疗器械生产许可证变更（注册人名称、注册人住所、法人变更） | 智能化审批</t>
  </si>
  <si>
    <t>30</t>
  </si>
  <si>
    <t>广西桂平市美特口腔义齿加工厂</t>
  </si>
  <si>
    <t>桂药监械生产许20140011号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</si>
</sst>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3" fillId="14" borderId="8" applyNumberFormat="false" applyAlignment="false" applyProtection="false">
      <alignment vertical="center"/>
    </xf>
    <xf numFmtId="0" fontId="15" fillId="16" borderId="9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19" fillId="14" borderId="11" applyNumberFormat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1" fillId="32" borderId="11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H9" sqref="H9"/>
    </sheetView>
  </sheetViews>
  <sheetFormatPr defaultColWidth="9" defaultRowHeight="13.5" outlineLevelCol="3"/>
  <cols>
    <col min="2" max="2" width="35.875" customWidth="true"/>
    <col min="3" max="3" width="26" customWidth="true"/>
    <col min="4" max="4" width="37.875" style="1" customWidth="true"/>
  </cols>
  <sheetData>
    <row r="1" ht="35" customHeight="true" spans="1:4">
      <c r="A1" s="2" t="s">
        <v>0</v>
      </c>
      <c r="B1" s="2"/>
      <c r="C1" s="2"/>
      <c r="D1" s="2"/>
    </row>
    <row r="2" ht="30" customHeight="true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 t="s">
        <v>5</v>
      </c>
      <c r="B3" s="6" t="s">
        <v>6</v>
      </c>
      <c r="C3" s="6" t="s">
        <v>7</v>
      </c>
      <c r="D3" s="6" t="s">
        <v>8</v>
      </c>
    </row>
    <row r="4" spans="1:4">
      <c r="A4" s="5" t="s">
        <v>9</v>
      </c>
      <c r="B4" s="6" t="s">
        <v>10</v>
      </c>
      <c r="C4" s="6" t="s">
        <v>11</v>
      </c>
      <c r="D4" s="6" t="s">
        <v>8</v>
      </c>
    </row>
    <row r="5" spans="1:4">
      <c r="A5" s="5" t="s">
        <v>12</v>
      </c>
      <c r="B5" s="6" t="s">
        <v>13</v>
      </c>
      <c r="C5" s="6" t="s">
        <v>14</v>
      </c>
      <c r="D5" s="6" t="s">
        <v>8</v>
      </c>
    </row>
    <row r="6" spans="1:4">
      <c r="A6" s="5" t="s">
        <v>15</v>
      </c>
      <c r="B6" s="6" t="s">
        <v>16</v>
      </c>
      <c r="C6" s="6" t="s">
        <v>17</v>
      </c>
      <c r="D6" s="6" t="s">
        <v>8</v>
      </c>
    </row>
    <row r="7" spans="1:4">
      <c r="A7" s="5" t="s">
        <v>18</v>
      </c>
      <c r="B7" s="6" t="s">
        <v>19</v>
      </c>
      <c r="C7" s="6" t="s">
        <v>20</v>
      </c>
      <c r="D7" s="6" t="s">
        <v>21</v>
      </c>
    </row>
    <row r="8" spans="1:4">
      <c r="A8" s="5" t="s">
        <v>22</v>
      </c>
      <c r="B8" s="6" t="s">
        <v>23</v>
      </c>
      <c r="C8" s="6" t="s">
        <v>24</v>
      </c>
      <c r="D8" s="6" t="s">
        <v>8</v>
      </c>
    </row>
    <row r="9" spans="1:4">
      <c r="A9" s="5" t="s">
        <v>25</v>
      </c>
      <c r="B9" s="6" t="s">
        <v>26</v>
      </c>
      <c r="C9" s="6" t="s">
        <v>27</v>
      </c>
      <c r="D9" s="6" t="s">
        <v>8</v>
      </c>
    </row>
    <row r="10" spans="1:4">
      <c r="A10" s="5" t="s">
        <v>28</v>
      </c>
      <c r="B10" s="6" t="s">
        <v>29</v>
      </c>
      <c r="C10" s="6" t="s">
        <v>30</v>
      </c>
      <c r="D10" s="6" t="s">
        <v>21</v>
      </c>
    </row>
    <row r="11" spans="1:4">
      <c r="A11" s="5" t="s">
        <v>31</v>
      </c>
      <c r="B11" s="6" t="s">
        <v>32</v>
      </c>
      <c r="C11" s="6" t="s">
        <v>33</v>
      </c>
      <c r="D11" s="6" t="s">
        <v>8</v>
      </c>
    </row>
    <row r="12" spans="1:4">
      <c r="A12" s="5" t="s">
        <v>34</v>
      </c>
      <c r="B12" s="6" t="s">
        <v>35</v>
      </c>
      <c r="C12" s="6" t="s">
        <v>36</v>
      </c>
      <c r="D12" s="6" t="s">
        <v>37</v>
      </c>
    </row>
    <row r="13" spans="1:4">
      <c r="A13" s="5" t="s">
        <v>38</v>
      </c>
      <c r="B13" s="6" t="s">
        <v>39</v>
      </c>
      <c r="C13" s="6" t="s">
        <v>40</v>
      </c>
      <c r="D13" s="6" t="s">
        <v>8</v>
      </c>
    </row>
    <row r="14" spans="1:4">
      <c r="A14" s="5" t="s">
        <v>41</v>
      </c>
      <c r="B14" s="6" t="s">
        <v>42</v>
      </c>
      <c r="C14" s="6" t="s">
        <v>43</v>
      </c>
      <c r="D14" s="6" t="s">
        <v>8</v>
      </c>
    </row>
    <row r="15" spans="1:4">
      <c r="A15" s="5" t="s">
        <v>44</v>
      </c>
      <c r="B15" s="6" t="s">
        <v>45</v>
      </c>
      <c r="C15" s="6" t="s">
        <v>46</v>
      </c>
      <c r="D15" s="6" t="s">
        <v>8</v>
      </c>
    </row>
    <row r="16" spans="1:4">
      <c r="A16" s="5" t="s">
        <v>47</v>
      </c>
      <c r="B16" s="6" t="s">
        <v>48</v>
      </c>
      <c r="C16" s="6" t="s">
        <v>49</v>
      </c>
      <c r="D16" s="6" t="s">
        <v>37</v>
      </c>
    </row>
    <row r="17" spans="1:4">
      <c r="A17" s="5" t="s">
        <v>50</v>
      </c>
      <c r="B17" s="6" t="s">
        <v>51</v>
      </c>
      <c r="C17" s="6" t="s">
        <v>52</v>
      </c>
      <c r="D17" s="6" t="s">
        <v>37</v>
      </c>
    </row>
    <row r="18" spans="1:4">
      <c r="A18" s="5" t="s">
        <v>53</v>
      </c>
      <c r="B18" s="6" t="s">
        <v>54</v>
      </c>
      <c r="C18" s="6" t="s">
        <v>55</v>
      </c>
      <c r="D18" s="6" t="s">
        <v>8</v>
      </c>
    </row>
    <row r="19" spans="1:4">
      <c r="A19" s="5" t="s">
        <v>56</v>
      </c>
      <c r="B19" s="6" t="s">
        <v>57</v>
      </c>
      <c r="C19" s="6" t="s">
        <v>58</v>
      </c>
      <c r="D19" s="6" t="s">
        <v>37</v>
      </c>
    </row>
    <row r="20" spans="1:4">
      <c r="A20" s="5" t="s">
        <v>59</v>
      </c>
      <c r="B20" s="6" t="s">
        <v>60</v>
      </c>
      <c r="C20" s="6" t="s">
        <v>61</v>
      </c>
      <c r="D20" s="6" t="s">
        <v>8</v>
      </c>
    </row>
    <row r="21" spans="1:4">
      <c r="A21" s="5" t="s">
        <v>62</v>
      </c>
      <c r="B21" s="6" t="s">
        <v>63</v>
      </c>
      <c r="C21" s="6" t="s">
        <v>64</v>
      </c>
      <c r="D21" s="6" t="s">
        <v>8</v>
      </c>
    </row>
    <row r="22" spans="1:4">
      <c r="A22" s="5" t="s">
        <v>65</v>
      </c>
      <c r="B22" s="6" t="s">
        <v>66</v>
      </c>
      <c r="C22" s="6" t="s">
        <v>67</v>
      </c>
      <c r="D22" s="6" t="s">
        <v>8</v>
      </c>
    </row>
    <row r="23" spans="1:4">
      <c r="A23" s="5" t="s">
        <v>68</v>
      </c>
      <c r="B23" s="6" t="s">
        <v>69</v>
      </c>
      <c r="C23" s="6" t="s">
        <v>70</v>
      </c>
      <c r="D23" s="6" t="s">
        <v>8</v>
      </c>
    </row>
    <row r="24" spans="1:4">
      <c r="A24" s="5" t="s">
        <v>71</v>
      </c>
      <c r="B24" s="6" t="s">
        <v>72</v>
      </c>
      <c r="C24" s="6" t="s">
        <v>73</v>
      </c>
      <c r="D24" s="6" t="s">
        <v>8</v>
      </c>
    </row>
    <row r="25" spans="1:4">
      <c r="A25" s="5" t="s">
        <v>74</v>
      </c>
      <c r="B25" s="6" t="s">
        <v>75</v>
      </c>
      <c r="C25" s="6" t="s">
        <v>76</v>
      </c>
      <c r="D25" s="6" t="s">
        <v>8</v>
      </c>
    </row>
    <row r="26" spans="1:4">
      <c r="A26" s="5" t="s">
        <v>77</v>
      </c>
      <c r="B26" s="6" t="s">
        <v>39</v>
      </c>
      <c r="C26" s="6" t="s">
        <v>40</v>
      </c>
      <c r="D26" s="6" t="s">
        <v>8</v>
      </c>
    </row>
    <row r="27" spans="1:4">
      <c r="A27" s="5" t="s">
        <v>78</v>
      </c>
      <c r="B27" s="6" t="s">
        <v>79</v>
      </c>
      <c r="C27" s="6" t="s">
        <v>80</v>
      </c>
      <c r="D27" s="6" t="s">
        <v>8</v>
      </c>
    </row>
    <row r="28" spans="1:4">
      <c r="A28" s="5" t="s">
        <v>81</v>
      </c>
      <c r="B28" s="6" t="s">
        <v>66</v>
      </c>
      <c r="C28" s="6" t="s">
        <v>67</v>
      </c>
      <c r="D28" s="6" t="s">
        <v>8</v>
      </c>
    </row>
    <row r="29" spans="1:4">
      <c r="A29" s="5" t="s">
        <v>82</v>
      </c>
      <c r="B29" s="6" t="s">
        <v>83</v>
      </c>
      <c r="C29" s="6" t="s">
        <v>84</v>
      </c>
      <c r="D29" s="6" t="s">
        <v>37</v>
      </c>
    </row>
    <row r="30" spans="1:4">
      <c r="A30" s="5" t="s">
        <v>85</v>
      </c>
      <c r="B30" s="6" t="s">
        <v>86</v>
      </c>
      <c r="C30" s="6" t="s">
        <v>87</v>
      </c>
      <c r="D30" s="6" t="s">
        <v>8</v>
      </c>
    </row>
    <row r="31" ht="27" spans="1:4">
      <c r="A31" s="5" t="s">
        <v>88</v>
      </c>
      <c r="B31" s="6" t="s">
        <v>32</v>
      </c>
      <c r="C31" s="6" t="s">
        <v>33</v>
      </c>
      <c r="D31" s="6" t="s">
        <v>89</v>
      </c>
    </row>
    <row r="32" ht="27" spans="1:4">
      <c r="A32" s="5" t="s">
        <v>90</v>
      </c>
      <c r="B32" s="6" t="s">
        <v>91</v>
      </c>
      <c r="C32" s="6" t="s">
        <v>92</v>
      </c>
      <c r="D32" s="6" t="s">
        <v>89</v>
      </c>
    </row>
  </sheetData>
  <mergeCells count="1">
    <mergeCell ref="A1:D1"/>
  </mergeCells>
  <conditionalFormatting sqref="A1:A2 A33:A1048576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2024年3月医疗器械生产许可信息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2022-09-17T03:08:00Z</dcterms:created>
  <dcterms:modified xsi:type="dcterms:W3CDTF">2024-04-02T17:20:36Z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27369AEBB0D849A89A2E0B613FA3FCAD</vt:lpwstr>
  </property>
  <property fmtid="{D5CDD505-2E9C-101B-9397-08002B2CF9AE}" pid="3" name="KSOProductBuildVer">
    <vt:lpwstr>2052-11.8.2.10489</vt:lpwstr>
  </property>
</Properties>
</file>