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权责清单目录" sheetId="1" r:id="rId1"/>
    <sheet name="Sheet2" sheetId="2" r:id="rId2"/>
    <sheet name="Sheet3" sheetId="3" r:id="rId3"/>
  </sheets>
  <definedNames>
    <definedName name="_xlnm._FilterDatabase" localSheetId="0" hidden="1">权责清单目录!$A$3:$M$271</definedName>
  </definedNames>
  <calcPr calcId="144525"/>
</workbook>
</file>

<file path=xl/sharedStrings.xml><?xml version="1.0" encoding="utf-8"?>
<sst xmlns="http://schemas.openxmlformats.org/spreadsheetml/2006/main" count="3113" uniqueCount="1239">
  <si>
    <t>序号</t>
  </si>
  <si>
    <t>权力分类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</si>
  <si>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</si>
  <si>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</si>
  <si>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</si>
  <si>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</si>
  <si>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</si>
  <si>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</si>
  <si>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</si>
  <si>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</si>
  <si>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</si>
  <si>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</si>
  <si>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</si>
  <si>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</si>
  <si>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</si>
  <si>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1</t>
  </si>
  <si>
    <t>行政许可</t>
  </si>
  <si>
    <t>蛋白同化制剂、肽类激素进出口审批</t>
  </si>
  <si>
    <t>自治区药品监督管理局</t>
  </si>
  <si>
    <t>药品流通处</t>
  </si>
  <si>
    <t xml:space="preserve">【行政法规】《反兴奋剂条例》（2003年12月31日国务院第33次常务会议通过 2004年1月13日中华人民共和国国务院令第398号公布 自2004年3月1日起施行 根据2010年12月29日国务院第138次常务会议通过 2011年1月8日中华人民共和国国务院令第588号公布 自公布之日起施行的《国务院关于废止和修改部分行政法规的决定》第一次修正 根据2014年7月9日国务院第54次常务会议通过 2014年7月29日中华人民共和国国务院令第653号公布 自公布之日起施行的《国务院关于修改部分行政法规的决定》第二次修正）第十一条 进口蛋白同化制剂、肽类激素，除依照药品管理法及其实施条例的规定取得国务院食品药品监督管理部门发给的进口药品注册证书外，还应当取得省、自治区、直辖市人民政府食品药品监督管理部门颁发的进口准许证。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食品药品监督管理部门应当自收到申请之日起15个工作日内作出决定；提交进口国政府主管部门的相关证明文件等资料的，应当予以批准，发给出口准许证。海关凭出口准许证放行。
</t>
  </si>
  <si>
    <t xml:space="preserve">1.受理责任：公示应当提交的材料，一次性告知补正材料，依法受理或不予受理（不予受理应当告知理由）（药品流通处）。
2.审查责任：审查申请材料，组织现场检查。（药品流通处、食品药品审评中心）
3.决定责任：作出行政许可或者不予行政许可决定，法定告知（不予许可的应当书面告知理由）（药品流通处） 。
4.送达责任：准予许可的，制发许可证书或批件，送达并信息公开。（药品流通处）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</si>
  <si>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3.【行政法规】《反兴奋剂条例》（2003年12月31日国务院第33次常务会议通过 2004年1月13日中华人民共和国国务院令第398号公布 自2004年3月1日起施行。 根据2014年7月9日国务院第54次常务会议《国务院关于修改部分行政法规的决定》第二次修正） 第十一条 进口蛋白同化制剂、肽类激素，除依照药品管理法及其实施条例的规定取得国务院食品药品监督管理部门发给的进口药品注册证书外，还应当取得省、自治区、直辖市人民政府食品药品监督管理部门颁发的进口准许证。申请进口蛋白同化制剂、肽类激素，应当说明其用途。省、自治区、直辖市人民政府食品药品监督管理部门应当自收到申请之日起15个工作日内作出决定；对用途合法的，应当予以批准，发给进口准许证。海关凭进口准许证放行。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</si>
  <si>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因不履行或不正确履行行政职责，有下列情形的行政机关及相关工作人员应承担相应的责任：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8.对符合法定条件的申请人不予行政许可或者不在法定期限内作出准予行政许可决定的；（办公室、机关党委）（办公室、机关党委）
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</si>
  <si>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</si>
  <si>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法律法规规章规定的免责情形以及《自治区党委办公厅关于印发〈深入推进激励干部新时代新担当新作为工作实施方案〉等6个文件的通知》中明确的免责情形。</t>
  </si>
  <si>
    <t xml:space="preserve">调整权
力事项
序号，
2021年权责清单第21项
</t>
  </si>
  <si>
    <t>2</t>
  </si>
  <si>
    <t>行政处罚</t>
  </si>
  <si>
    <t>对提供虚假资料或者采取其他欺骗手段取得医疗器械（含体外诊断试剂）注册证、医疗器械生产许可证、医疗器械经营许可证等许可证件的处罚</t>
  </si>
  <si>
    <t xml:space="preserve">审批注册处、医疗器械监管处
稽查处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</si>
  <si>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2020年12月21日国务院第119次常务会议修订通过)第八十三条第一款　在申请医疗器械行政许可时提供虚假资料或者采取其他欺骗手段的，不予行政许可，已经行政许可证件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在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2.【部门规章】《体外诊断试剂注册管理办法》（国家食品药品监督管理总局令第5号，自2021年10月1日起施行）　第七十九条　提供虚假资料或者采取其他欺骗手段取得医疗器械注册证的，按照《医疗器械监督管理条例》第六十四条第一款的规定予以处罚。
备案时提供虚假资料的，按照《医疗器械监督管理条例》第六十五条第二款的规定予以处罚。
</t>
  </si>
  <si>
    <t xml:space="preserve">1.立案阶段责任：药品监管部门在检查中发现的（或者下级药品监管部门上报以及群众投诉、举报等）药品违法违规案件，应予以审查，决定是否立案。（审批注册处、医疗器械监管处）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医疗器械监管处）
3.审查阶段责任：药品监管部门应当对案件的违法事实、证据、调查取证程序、法律适用、处罚种类和幅度、当事人陈述申辩理由等方面进行审查，提出处理意见并审批。（审批注册处、医疗器械监管处）                         4.告知阶段责任：药品监管部门在做出行政处罚决定前，应书面告知当事人违法事实及其享有的陈述、申辩、要求听证等权力。（审批注册处、医疗器械监管处）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医疗器械监管处）
6.送达阶段责任：直接送达的行政处罚决定书应在7日内送达当事人，邮寄送达、公告送达的期限依照《市场监督管理行政处罚程序暂行规定》执行。（审批注册处、医疗器械监管处）                  7.执行阶段责任：根据生效的行政处罚决定吊销许可证书。（审批注册处、医疗器械监管处）                      8.其他法律法规规章文件规定应履行的责任。（审批注册处、医疗器械监管处）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</si>
  <si>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</si>
  <si>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因不履行或不正确履行行政职责，有下列情形的，行政机关及相关工作人员应承担相应责任：
1.没有法律法规和事实依据实施行政处罚的；（办公室、机关党委）
2.因处罚不当给当事人造成损失的；（办公室、机关党委）
3.执法人员玩忽职守，对应当予以制止、处罚的违法行为不予制止、处罚，致使公众身体健康和生命安全受到损害的；（办公室、机关党委）
4.不具备行政执法资格实施行政处罚的；（办公室、机关党委）
5.擅自改变行政处罚种类、幅度的；（办公室、机关党委）
6.违反法定的行政处罚程序的；（办公室、机关党委）
7.符合听证条件、行政管理相对人要求听证，应予组织听证而不组织听证的；（办公室、机关党委）
8.在行政处罚过程中发生腐败行为的；（办公室、机关党委）
9.应当依法移送追究刑事责任，而未依法移送有权机关的。（办公室、机关党委）
10.其他违反法律法规规章文件规定的行为。（办公室、机关党委）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</si>
  <si>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</si>
  <si>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修改实施依据</t>
  </si>
  <si>
    <t>3</t>
  </si>
  <si>
    <t>行政检查</t>
  </si>
  <si>
    <t>对违规开展医疗器械临床试验的企业及机构的行政检查</t>
  </si>
  <si>
    <t>审批注册处</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</si>
  <si>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2020年12月21日国务院第119次常务会议修订通过)第三条　国务院药品监督管理部门负责全国医疗器械监督管理工作。国务院有关部门在各自的职责范围内负责与医疗器械有关的监督管理工作。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
</t>
  </si>
  <si>
    <t xml:space="preserve">1.选案阶段责任：根据举报或上级安排以及日常管理中发现的问题确定进行检查.（审批注册处）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6.其他违反法律法规规定的行为。（审批注册处）
</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</si>
  <si>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</si>
  <si>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</si>
  <si>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第一百零一条　负责药品监督管理的部门或者其他有关部门工作人员违反本条例规定，滥用职权、玩忽职守、徇私舞弊的，依法给予处分。
2.【法律】同1；
3.【法律】同1；
4.【法律】同1；
5.【法律】同1；
6.【法律】同1。
</t>
  </si>
  <si>
    <t>4</t>
  </si>
  <si>
    <t>对未取得《医疗机构制剂许可证》配制制剂的处罚</t>
  </si>
  <si>
    <t xml:space="preserve">审批注册处
稽查处
</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</si>
  <si>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2.【部门规章】《医疗机构制剂配制监督管理办法（试行）》（国家食品药品监督管理局令第18号）第四十九条  未取得《医疗机构制剂许可证》配制制剂的，依照《中华人民共和国药品管理法》第七十二条的规定给予处罚。
</t>
  </si>
  <si>
    <t xml:space="preserve">1.立案责任：药品监管部门发现医疗机构有未取得《医疗机构制剂许可证》配制制剂的违法行为线索的，予以审查，决定是否立案。（审批注册处）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
5.决定责任：依法需要给予行政处罚的，制作《行政处罚决定书》，载明规定的内容。（审批注册处）
6.送达责任：行政处罚决定书依照规定的方式送达当事人。（审批注册处）
7.执行责任：（1）当事人应自觉履行生效的行政处罚决定，逾期不履行的，申请人民法院强制执行。（2）依法处理没收的非法财物。（审批注册处）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</si>
  <si>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</si>
  <si>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</si>
  <si>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5</t>
  </si>
  <si>
    <t>其他行政权力</t>
  </si>
  <si>
    <t>第二类精神药品制剂生产计划和第二类精神药品原料药需用计划备案</t>
  </si>
  <si>
    <t>药品生产处</t>
  </si>
  <si>
    <t>【行政法规】《麻醉药品和精神药品管理条例》（2005年8月3日中华人民共和国国务院令第442号公布，根据2016年2月6日《国务院关于修改部分行政法规的决定》第二次修订）第十六条 从事麻醉药品、第一类精神药品生产以及第二类精神药品原料药生产的企业，应当经所在地省、自治区、直辖市人民政府药品监督管理部门初步审查，由国务院药品监督管理部门批准；从事第二类精神药品制剂生产的企业，应当经所在地省、自治区、直辖市人民政府药品监督管理部门批准。</t>
  </si>
  <si>
    <t xml:space="preserve">1.受理责任：公示应当提交的材料，一次性告知补正材料，依法受理或不予受理（不予受理应当告知理由）（政务服务窗口）。
2.审查责任：审查申请材料（政务服务窗口、药品生产处）。
3.决定责任：作出准予备案或者不予备案的决定，法定告知（不予备案的应当告知理由）（政务服务窗口） 。
4.送达责任：准予备案的发给备案凭证（政务服务窗口）。
5.监管责任：建立实施监督检查的运行机制和管理制度，开展定期和不定期检查，依法采取相关处置措施。（办公室、机关党委）
6.其他法律法规规章文件规定应履行的责任。（办公室、药品生产处、机关党委、政务服务窗口）。
</t>
  </si>
  <si>
    <t>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行政机关依法作出不予行政许可的书面决定的，应当说明理由，并告知申请人享有依法申请行政复议或者提起行政诉讼的权力。4.【法律】《行政许可法》第四十四条 行政机关作出准予行政许可的决定，应当自作出决定之日起十日内向申请人颁发、送达行政许可证件，或者加贴标签、加盖检验、检测、检疫印章。5.【法律】《中华人民共和国药品管理法》第六十四条 药品监督管理部门有权按照法律、行政法规的规定对报经其审批的药品研制和药品的生产、经营以及医疗机构使用药品的事项进行监督检查，有关单位和个人不得拒绝和隐瞒。 药品监督管理部门进行监督检查时，必须出示证明文件，对监督检查中知悉的被检查人的技术秘密和业务秘密应当保密。</t>
  </si>
  <si>
    <t xml:space="preserve">因不履行或不正确履行行政职责，有下列情形的，行政机关及相关工作人员应承担相应责任（办公室、机关党委）：
1.对符合法定条件的申请不予受理或者不在法定期限内发放备案凭证的；对不符合法定条件的申请人发放备案凭证或者超越法定职权发放备案凭证的（办公室、机关党委）；
2.对不符合法定条件的申请人发放备案凭证或者超越法定职权发放备案凭证后被撤销，造成资金浪费、群体事件、影响机关形象的（办公室、机关党委）；
3.擅自取消或停止备案审批的；擅自增设、变更办理备案审批程序或审批条件的（办公室、机关党委）；
4.工作人员滥用职权、玩忽职守的（办公室、机关党委）；
5.负责证件办理和审批的人员，利用备案办理、审批之机徇私舞弊，索取、收受好处的（办公室、机关党委）；
6.其他违反法律法规政策规定的行为（办公室、机关党委）。"
</t>
  </si>
  <si>
    <t xml:space="preserve">1.【行政法规】《麻醉药品和精神药品管理条例》（2005年8月3日中华人民共和国国务院令第442号公布，根据2016年2月6日《国务院关于修改部分行政法规的决定》第二次修订）第六十五条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
2.【行政法规】同1；
3.【行政法规】同1；
4.【行政法规】同1；
5.【行政法规】同1。
</t>
  </si>
  <si>
    <t>6</t>
  </si>
  <si>
    <t>对药品生产企业未按要求改正或者召回药品的处罚</t>
  </si>
  <si>
    <t xml:space="preserve">药品生产处
稽查处
</t>
  </si>
  <si>
    <t xml:space="preserve">【法律】《中华人民共和国药品管理法》第一百三十五条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</si>
  <si>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</si>
  <si>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</si>
  <si>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7</t>
  </si>
  <si>
    <t>对未经医疗器械临床试验机构备案开展临床试验的处罚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</si>
  <si>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2020年12月21日国务院第119次常务会议修订通过)第九十三条　未经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以下罚款，由卫生主管部门对违法单位的法定代表人、主要负责人、直接负责的主管人员和其他责任人员，没收违法行为发生期间自本单位所获收入，并处所获收入30%以上3倍以下罚款，依法给予处分。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临床试验申办者未经批准开展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</si>
  <si>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</si>
  <si>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</si>
  <si>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t>
  </si>
  <si>
    <t>药品批发企业经营蛋白同化制剂、肽类激素审批</t>
  </si>
  <si>
    <t xml:space="preserve">【行政法规】《反兴奋剂条例》（2003年12月31日国务院第33次常务会议通过 2004年1月13日中华人民共和国国务院令第398号公布，2004年3月1日起施行。 根据2014年7月9日《国务院关于修改部分行政法规的决定》第二次修正） 第九条 依照药品管理法的规定取得《药品经营许可证》的药品批发企业，具备下列条件，并经省、自治区、直辖市人民政府食品药品监督管理部门批准，方可经营蛋白同化制剂、肽类激素：
（一）有专门的管理人员；
（二）有专储仓库或者专储药柜；
（三）有专门的验收、检查、保管、销售和出入库登记制度；
（四）法律、行政法规规定的其他条件。蛋白同化制剂、肽类激素的验收、检查、保管、销售和出入库登记记录应当保存至超过蛋白同化制剂、肽类激素有效期2年。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</si>
  <si>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3.【行政法规】《反兴奋剂条例》（2003年12月31日国务院第33次常务会议通过 2004年1月13日中华人民共和国国务院令第398号公布 自2004年3月1日起施行。 根据2014年7月9日国务院第54次常务会议《国务院关于修改部分行政法规的决定》第二次修正） 第九条 依照药品管理法的规定取得《药品经营许可证》的药品批发企业，具备下列条件，并经省、自治区、直辖市人民政府食品药品监督管理部门批准，方可经营蛋白同化制剂、肽类激素：
（一）有专门的管理人员；
（二）有专储仓库或者专储药柜；
（三）有专门的验收、检查、保管、销售和出入库登记制度；
（四）法律、行政法规规定的其他条件。蛋白同化制剂、肽类激素的验收、检查、保管、销售和出入库登记记录应当保存至超过蛋白同化制剂、肽类激素有效期2年。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</si>
  <si>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</si>
  <si>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2021年权责清单第22项
</t>
  </si>
  <si>
    <t>9</t>
  </si>
  <si>
    <t>对从事医疗器械网络销售的企业、医疗器械网络交易服务第三方平台条件发生变化，不再满足规定要求的；从事医疗器械网络销售的企业、医疗器械网络交易服务第三方平台提供者不配合食品药品监督管理部门的监督检查，或者拒绝、隐瞒、不如实提供相关材料和数据的处罚</t>
  </si>
  <si>
    <t xml:space="preserve">医疗器械监管处
稽查处
</t>
  </si>
  <si>
    <t xml:space="preserve">【部门规章】《医疗器械网络销售监督管理办法》（2017年12月20日国家食品药品监督管理总局令第38号公布 自2018年3月1日起施行）第四十三条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</si>
  <si>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7.执行阶段责任：根据生效的行政处罚决定吊销许可证书。（审批注册处、医疗器械监管处）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</si>
  <si>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</si>
  <si>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10</t>
  </si>
  <si>
    <t>对申请疫苗临床试验、注册、批签发提供虚假数据、资料、样品或者有其他欺骗行为；编造生产、检验记录或者更改产品批号；疾病预防控制机构以外的单位或者个人向接种单位供应疫苗；委托生产疫苗未经批准；生产工艺、生产场地、关键设备等发生变更按照规定应当经批准而未经批准；更新疫苗说明书、标签按照规定应当经核准而未经核准的处罚</t>
  </si>
  <si>
    <t xml:space="preserve">药品生产处
药品流通处
稽查处
</t>
  </si>
  <si>
    <t xml:space="preserve">【法律】《中华人民共和国疫苗管理法》第八十一条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
</t>
  </si>
  <si>
    <t xml:space="preserve">1.立案责任：药品监管部门发现药品生产企业有拒绝履行责令召回决定的违法行为线索的，予以审查，决定是否立案。（药品生产处、药品流通处）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</si>
  <si>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</si>
  <si>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</si>
  <si>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11</t>
  </si>
  <si>
    <t>对药品生产经营企业擅自改变生产经营方式或扩大生产经营范围的处罚</t>
  </si>
  <si>
    <t>4.对未经药品监督管理部门审核同意，药品批发企业、零售连锁总部改变经营方式的处罚</t>
  </si>
  <si>
    <t xml:space="preserve">药品流通处
稽查处
</t>
  </si>
  <si>
    <t>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2.【部门规章】《药品经营和使用质量监督管理办法》（2023年9月27日国家市场监督管理总局令第84号公布自2024年1月1日起施行）第六十八条第一款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t>
  </si>
  <si>
    <t xml:space="preserve">1.立案责任：药品监管部门发现药品批发企业和零售连锁总部未经药品监督管理部门审核同意，改变经营方式的违法行为线索的，予以审查，决定是否立案。（药品流通处）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</si>
  <si>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</si>
  <si>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</si>
  <si>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12</t>
  </si>
  <si>
    <t>对生产(配制)、销售、经检验不符合药品标准、炮制规范的药品、中药饮片、医疗机构制剂的处罚</t>
  </si>
  <si>
    <t xml:space="preserve">药品生产处、药品流通处
稽查处
</t>
  </si>
  <si>
    <t xml:space="preserve">【法律】《中华人民共和国药品管理法》第一百一十六条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国务院令第360号公布，2016年2月6日国务院第666号令《国务院关于修改部分行政法规的决定》修订，2019年3月2日《国务院关于修改部分行政法规的决定》（国务院令第709号修订）第六十六条？生产没有国家药品标准的中药饮片，不符合省、自治区、直辖市人民政府药品监督管理部门制定的炮制规范的；医疗机构不按照省、自治区、直辖市人民政府药品监督管理部门批准的标准配制制剂的，依照《中华人民共和国药品管理法》第七十四条的规定给予处罚。
</t>
  </si>
  <si>
    <t xml:space="preserve">1.立案责任：药品监管部门发现生产(配制)、销售、经检验不符合药品标准、炮制规范的药品、中药饮片、医疗机构制剂违法行为线索的，予以审查，决定是否立案。（药品生产处、药品流通处）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</si>
  <si>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</si>
  <si>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13</t>
  </si>
  <si>
    <t>对从事医疗器械网络销售的企业未按照规定备案的处罚</t>
  </si>
  <si>
    <t>【部门规章】《医疗器械网络销售监督管理办法》（2017年12月20日国家食品药品监督管理总局令第38号公布）第三十九条  从事医疗器械网络销售的企业未按照本办法规定备案的，由县级以上地方食品药品监督管理部门责令限期改正，给予警告；拒不改正的，向社会公告，处1万元以下罚款。</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</si>
  <si>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</si>
  <si>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</si>
  <si>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t>
  </si>
  <si>
    <t>对药品经营环节的抽查检验</t>
  </si>
  <si>
    <t xml:space="preserve">1.【法律】《中华人民共和国药品管理法》第一百条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
2.【行政法规】《中华人民共和国药品管理法实施条例》（中华人民共和国国务院令第360号，自2002年9月15日起施行。根据2019年3月2日《国务院关于修订部分行政法规的决定》修订）第五十二条 药品抽样必须由两名以上药品监督检查人员实施，并按照国务院药品监督管理部门的规定进行抽样；被抽检方应当提供抽检样品，不得拒绝。
药品被抽检单位没有正当理由，拒绝抽查检验的，国务院药品监督管理部门和被抽检单位所在地省、自治区、直辖市人民政府药品监督管理部门可以宣布停止该单位拒绝抽检的药品上市销售和使用。
第五十三条 对有掺杂、掺假嫌疑的药品，在国家药品标准规定的检验方法和检验项目不能检验时，药品检
验机构可以补充检验方法和检验项目进行药品检验；经国务院药品监督管理部门批准后，使用补充检验方法和检验项目所得出的检验结果，可以作为药品监督管理部门认定药品质量的依据。           第五十四条 国务院和省、自治区、直辖市人民政府的药品监督管理部门应当根据药品质量抽查检验结果，定期发布药品质量公告。药品质量公告应当包括抽验药品的品名、检品来源、生产企业、生产批号、药品规格、检验机构、检验依据、检验结果、不合格项目等内容。药品质量公告不当的，发布部门应当自确认公告不当之日起5日内，在原公告范围内予以更正。
当事人对药品检验机构的检验结果有异议，申请复验的，应当向负责复验的药品检验机构提交书面申请、原药品检验报告书。复验的样品从原药品检验机构留样中抽取。
</t>
  </si>
  <si>
    <t xml:space="preserve">1.选案阶段责任：根据举报或上级安排以及日常管理中发现的问题确定进行检查.（药品流通处）
2.检查阶段责任：检查应按有关程序进行，指定专人负责，及时组织调查取证，与当事人有直接利害关系的应当回避.检查人员不得少于两人，调查时应出示执法证件，允许当事人辩解陈述.检查人员应保守有关秘密.（的问题确定进行检查.（药品流通处）
3.审查环节责任：对违法事实、证据资料、调查程序、法律适用、当事人陈述理由等进行审查，提出初步处理意见.（的问题确定进行检查.（药品流通处）
4、告知环节责任：对违法事实、处理依据、处理意见告知，听取当事人陈述申辩.（的问题确定进行检查.（药品流通处）
5、决定环节责任：根据违法事实以及当事人陈述意见作出处理决定，重大案件应组织集体审议.（的问题确定进行检查.（药品流通处）
6．其他法律法规规章文件规定应履行的责任。（药品流通处）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</si>
  <si>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</si>
  <si>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</si>
  <si>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15</t>
  </si>
  <si>
    <t>对开展生物等效性试验未备案；？药物临床试验期间，发现存在安全性问题或者其他风险，临床试验申办者未及时调整临床试验方案、暂停或者终止临床试验，或者未向国务院药品监督管理部门报告；？未按照规定建立并实施药品追溯制度；？未按照规定提交年度报告；？未按照规定对药品生产过程中的变更进行备案或者报告；？未制定药品上市后风险管理计划；？未按照规定开展药品上市后研究或者上市后评价的处罚</t>
  </si>
  <si>
    <t xml:space="preserve">审批注册处  药品生产处  药品流通处  稽查处
</t>
  </si>
  <si>
    <t xml:space="preserve">【法律】《中华人民共和国药品管理法》第一百二十七条  违反本法规定，有下列行为之一的，责令限期改正，给予警告；逾期不改正的，处十万元以上五十万元以下的罚款：（一）开展生物等效性试验未备案；（二）药物临床试验期间，发现存在安全性问题或者其他风险，临床试验申办者未及时调整临床试验方案、暂停或者终止临床试验，或者未向国务院药品监督管理部门报告；（三）未按照规定建立并实施药品追溯制度；（四）未按照规定提交年度报告；（五）未按照规定对药品生产过程中的变更进行备案或者报告；（六）未制定药品上市后风险管理计划；（七）未按照规定开展药品上市后研究或者上市后评价。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</si>
  <si>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1.立案责任：药品监管部门发现药品生产企业有拒绝履行责令召回决定的违法行为线索的，予以审查，决定是否立案。（审批注册处、药品生产处、药品流通处）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                 5.决定责任：依法需要给予行政处罚的，制作《行政处罚决定书》，载明规定的内容。（审批注册处、药品生产处、药品流通处）     6.送达责任：行政处罚决定书依照规定的方式送达当事人。（审批注册处、药品生产处、药品流通处）
7.执行责任：（1）当事人应自觉履行生效的行政处罚决定，逾期不履行的，申请人民法院强制执行。（2）依法处理没收的非法财物。（审批注册处、药品生产处、药品流通处）       8.其他法律法规规章文件规定应履行的责任。（审批注册处、药品生产处、药品流通处）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</si>
  <si>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</si>
  <si>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16</t>
  </si>
  <si>
    <t>对医疗器械临床试验机构开展医疗器械临床试验未遵守临床试验质量管理规范的处罚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</si>
  <si>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2020年12月21日国务院第119次常务会议修订通过)第九十四条　医疗器械临床试验机构开展医疗器械临床试验未遵守临床试验质量管理规范的，由负责药品监督管理的部门责令改正或者立即停止临床试验，处5万元以上10万元以下罚款；造成严重后果的，5年内禁止开展相关专业医疗器械临床试验，由卫生主管部门对违法单位的法定代表人、主要负责人、直接负责的主管人员和其他责任人员，没收违法行为发生期间自本单位所获收入，并处所获收入30%以上3倍以下罚款，依法给予记处分。</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</si>
  <si>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</si>
  <si>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</si>
  <si>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17</t>
  </si>
  <si>
    <t>对医疗器械生产企业未依照规定向药品监督管理部门报告所生产的产品品种情况及相关信息，连续停产一年以上且无同类产品在产，重新生产时未进行必要的验证和确认并向所在地药品监督管理部门报告的行政处罚</t>
  </si>
  <si>
    <t>【部门规章】《医疗器械生产监督管理办法》（国家市场监督管理总局令第53号公布，自2022年5月1日起施行）第七十八条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</si>
  <si>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</si>
  <si>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18</t>
  </si>
  <si>
    <t>违反血液制品管理规定的处罚</t>
  </si>
  <si>
    <t>（2）对血液制品生产单位擅自向其他单位出让、出租、出借以及与他人共用《药品生产企业许可证》、产品批准文号或供应原料血浆的处罚</t>
  </si>
  <si>
    <t>【行政法规】《血液制品管理条例》（国务院令208号发布，根据2016年2月6日《国务院关于修改部分行政法规的决定》修订）第三十九条  血液制品生产单位违反本条例规定，擅自向其他单位出让、出租、出借以及与他人共用《药品生产企业许可证》、产品批准文号或者供应原料血浆的，由省级以上人民政府卫生行政部门没收违法所得，并处违法所得5倍以上10倍以下的罚款，没有违法所得的，并处5万元以上10万元以下的罚款。</t>
  </si>
  <si>
    <t xml:space="preserve">1.立案责任：药品监管部门发现血液制品生产单位使用不正当渠道的原料血浆，投料生产前未对原料血浆进行正规复检，将检测不合格的原料血浆投入生产，擅自更改生产工艺和质量标准等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 .送达责任：行政处罚决定书依照规定的方式送达当事人。（药品生产处）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</si>
  <si>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1996年主席令第63号公布，2009年8月27日第十一届全国人民代表大会常务委员会第十次会议修正，2017年9月1日第十二届人大常委会第二十九次会议第二次修订）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-1.【法律】《中华人民共和国行政处罚法》2009年8月27日第十一届全国人民代表大会常务委员会第十次会议修正，2017年9月1日第十二届人大常委会第二十九次会议第二次修订）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2009年8月27日第十一届全国人民代表大会常务委员会第十次会议修正，2017年9月1日第十二届人大常委会第二十九次会议第二次修订）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</si>
  <si>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19</t>
  </si>
  <si>
    <t>对开展药物临床试验前未按规定在药物临床试验登记与信息公示平台进行登记；未按规定提交研发期间安全性更新报告；药物临床试验结束后未登记临床试验结果等信息的处罚</t>
  </si>
  <si>
    <t xml:space="preserve">【部门规章】《药品注册管理办法》（2020年1月22日国家市场监督管理总局令第27号公布）第六条 省、自治区、直辖市药品监督管理部门负责本行政区域内以下药品注册相关管理工作：
（一）境内生产药品再注册申请的受理、审查和审批
（二）药品上市后变更的备案、报告事项管理；
（三）组织对药物非临床安全性评价研究机构、药物临床试验机构的日常监管及违法行为的查处；
（四）参与国家药品监督管理局组织的药品注册核查、检验等工作；
（五）国家药品监督管理局委托实施的药品注册相关事项。
省、自治区、直辖市药品监督管理部门设置或者指定的药品专业技术机构，承担依法实施药品监督管理所需的审评、检验、核查、监测与评价等工作。
第二十八条  申办者应当定期在药品审评中心网站提交研发期间安全性更新报告。研发期间安全性更新报告应当每年提交一次，于药物临床试验获准后每满一年后的两个月内提交。药品审评中心可以根据审查情况，要求申办者调整报告周期。
对于药物临床试验期间出现的可疑且非预期严重不良反应和其他潜在的严重安全性风险信息，申办者应当按照相关要求及时向药品审评中心报告。根据安全性风险严重程度，可以要求申办者采取调整药物临床试验方案、知情同意书、研究者手册等加强风险控制的措施，必要时可以要求申办者暂停或者终止药物临床试验。
研发期间安全性更新报告的具体要求由药品审评中心制定公布。
第三十三条  申办者应当在开展药物临床试验前在药物临床试验登记与信息公示平台登记药物临床试验方案等信息。药物临床试验期间，申办者应当持续更新登记信息，并在药物临床试验结束后登记药物临床试验结果等信息。登记信息在平台进行公示，申办者对药物临床试验登记信息的真实性负责。
药物临床试验登记和信息公示的具体要求，由药品审评中心制定公布。
第一百一十六条  违反本办法第二十八条、第三十三条规定，申办者有下列情形之一的，责令限期改正；逾期不改正的，处一万元以上三万元以下罚款：
（一）开展药物临床试验前未按规定在药物临床试验登记与信息公示平台进行登记；
（二）未按规定提交研发期间安全性更新报告；
（三）药物临床试验结束后未登记临床试验结果等信息。
</t>
  </si>
  <si>
    <t xml:space="preserve">1.立案责任：药品监管部门发现药品生产企业有拒绝履行责令召回决定的违法行为线索的，予以审查，决定是否立案。（审批注册处）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5.决定责任：依法需要给予行政处罚的，制作《行政处罚决定书》，载明规定的内容。（审批注册处）6.送达责任：行政处罚决定书依照规定的方式送达当事人。（审批注册处）
7.执行责任：（1）当事人应自觉履行生效的行政处罚决定，逾期不履行的，申请人民法院强制执行。（2）依法处理没收的非法财物。（审批注册处））
    8.其他法律法规章文件规定应履行的责任。（审批注册处）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</si>
  <si>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</si>
  <si>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20</t>
  </si>
  <si>
    <t>对医疗机构使用放射性药品的监督检查</t>
  </si>
  <si>
    <t xml:space="preserve">1.【法律】《中华人民共和国药品管理法》  第一百一十二条  国务院对麻醉药品、精神药品、医疗用毒性药品、放射性药品、药品类易制毒化学品等有其他特殊管理规定的，依照其规定。
2.【行政法规】《放射性药品管理办法》（1989年1月13日中华人民共和国国务院令第25号发布 ，根据2017年3月1日《国务院关于修改和废止部分行政法规的决定》第二次修订）第四条 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
第二十二条 医疗单位配制、使用放射性制剂，应当符合《中华人民共和国药品管理法》及其实施条例的相关规定。
3.【国务院文件】《国务院关于在全国推开“证照分离”改革的通知》（ 国发〔2018〕35号）附件：第一批全国推开“证照分离”改革的具体事项表
医疗机构放射性药品使用许可（一、二类）
改革方式：实行告知承诺
改革举措：2.申请人达到法定条件前，不得从事相关经营活动。3.加强事中事后监管，实行全覆盖例行检查，发现实际情况与承诺内容不符的，依法撤销审批并予以从重处罚。
医疗机构放射性药品使用许可（三、四类）改革方式：优化准入服务
改革举措：3.推进部门间信息共享应用，加强事中事后监管。
</t>
  </si>
  <si>
    <t xml:space="preserve">1.选案阶段责任：根据举报或上级安排以及日常管理中发现的问题确定进行检查.（药品生产处）
2.检查阶段责任：检查应按有关程序进行，指定专人负责，及时组织调查取证，与当事人有直接利害关系的应当回避.检查人员不得少于两人，调查时应出示执法证件，允许当事人辩解陈述.检查人员应保守有关秘密.（药品生产处、审评查验中心）
3.审查环节责任：对违法事实、证据资料、调查程序、法律适用、当事人陈述理由等进行审查，提出初步处理意见.（药品生产处）
4、告知环节责任：对违法事实、处理依据、处理意见告知，听取当事人陈述申辩.（药品生产处）
5、决定环节责任：根据违法事实以及当事人陈述意见作出处理决定，重大案件应组织集体审议.（药品生产处）
6．其他法律法规规章文件规定应履行的责任。（药品生产处）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</si>
  <si>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</si>
  <si>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</si>
  <si>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21</t>
  </si>
  <si>
    <t>药品零售企业经营许可</t>
  </si>
  <si>
    <t xml:space="preserve">1.【法律】《中华人民共和国药品管理法》第五十一条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t>
  </si>
  <si>
    <t xml:space="preserve">1.受理责任：公示应当提交的材料，一次性告知补正材料，依法受理或不予受理（不予受理应当告知理由）（药品流通处）。
2.审查责任：审查申请材料，组织现场检查。（审批注册处、食品药品审评中心）
3.决定责任：作出行政许可或者不予行政许可决定，法定告知（不予许可的应当书面告知理由）（药品流通处） 。
4.送达责任：准予许可的，制发许可证书或批件，送达并信息公开。（药品流通处）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</si>
  <si>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3.【行政法规】《中华人民共和国药品管理法实施条例》（中华人民共和国国务院令第360号，自2002年9月15日起施行。根据2019年3月2日《国务院关于修订部分行政法规的决定》修订） 第十一条 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中华人民共和国药品管理法》第五十二条规定的开办条件组织验收；符合条件的，发给《药品经营许可证》。
4.【法律】《行政许可法》第四十四条 行政机关作出准予行政许可的决定，应当自作出决定之日起十日内向申请人颁发、送达行政许可证件，或者加贴标签、加盖检验、检测、检疫印章。
5.【部门规章】《药品经营许可证管理办法》（2004年2月4日国家食品药品监督管理局令第6号公布 根据2017年11月7日国家食品药品监督管理总局局务会议《关于修改部分规章的决定》修正）第八条 开办药品批发企业按照以下程序办理《药品经营许可证》：
（一）申办人向拟办企业所在地的省、自治区、直辖市食品药品监督管理部门提出筹建申请，并提交以下材料：
1.拟办企业法定代表人、企业负责人、质量负责人学历证明原件、复印件及个人简历；
2.执业药师执业证书原件、复印件；
3.拟经营药品的范围；
4.拟设营业场所、设备、仓储设施及周边卫生环境等情况。
（二）食品药品监督管理部门对申办人提出的申请，应当根据下列情况分别作出处理：
1.申请事项不属于本部门职权范围的，应当即时作出不予受理的决定，发给《不予受理通知书》，并告知申办人向有关食品药品监督管理部门申请。
2.申请材料存在可以当场更正错误的，应当允许申办人当场更正。
3.申请材料不齐或者不符合法定形式的，应当当场或者在5日内发给申办人《补正材料通知书》，一次性告知需要补正的全部内容。逾期不告知的，自收到申请材料之日起即为受理。
4.申请事项属于本部门职权范围，材料齐全、符合法定形式，或者申办人按要求提交全部补正材料的，发给申办人《受理通知书》。《受理通知书》中注明的日期为受理日期。
（三）食品药品监督管理部门自受理申请之日起30个工作日内，依据本办法第四条规定对申报材料进行审查，作出是否同意筹建的决定，并书面通知申办人。不同意筹建的，应当说明理由，并告知申办人享有依法申请行政复议或者提起行政诉讼的权力。                     （四）申办人完成筹建后，向受理申请的食品药品监督管理部门提出验收申请，并提交以下材料：
1.药品经营许可证申请表；
2.企业营业执照；
3.拟办企业组织机构情况；
4.营业场所、仓库平面布置图及房屋产权或使用权证明；
5.依法经过资格认定的药学专业技术人员资格证书及聘书；
6.拟办企业质量管理文件及仓储设施、设备目录。
（五）受理申请的食品药品监督管理部门在收到验收申请之日起30个工作日内，依据开办药品批发企业验收实施标准组织验收，作出是否发给《药品经营许可证》的决定。符合条件的，发给《药品经营许可证》；不符合条件的，应当书面通知申办人并说明理由，同时告知申办人享有依法申请行政复议或提起行政诉讼的权力。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</si>
  <si>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</si>
  <si>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新增</t>
  </si>
  <si>
    <t>22</t>
  </si>
  <si>
    <t>药品生产许可</t>
  </si>
  <si>
    <t xml:space="preserve">1.【法律】《中华人民共和国药品管理法》第四十一条　从事药品生产活动，应当经所在地省、自治区、直辖市人民政府药品监督管理部门批准，取得药品生产许可证。无药品生产许可证的，不得生产药品。
药品生产许可证应当标明有效期和生产范围，到期重新审查发证。
2.【部门规章】《药品生产监督管理办法》（2020年国家市场监督管理总局令第28号公布）第七条 从事制剂、原料药、中药饮片生产活动，申请人应当按照本办法和国家药品监督管理局规定的申报资料要求，向所在地省、自治区、直辖市药品监督管理部门提出申请。
　　委托他人生产制剂的药品上市许可持有人，应当具备本办法第六条第一款第一项、第三项、第五项规定的条件，并与符合条件的药品生产企业签订委托协议和质量协议，将相关协议和实际生产场地申请资料合并提交至药品上市许可持有人所在地省、自治区、直辖市药品监督管理部门，按照本办法规定申请办理药品生产许可证。
　　申请人应当对其申请材料全部内容的真实性负责。
</t>
  </si>
  <si>
    <t xml:space="preserve">1.受理责任：公示应当提交的材料，一次性告知补正材料，依法受理或不予受理（不予受理应当告知理由）。（药品生产处）
2.审查责任：审查申请材料，组织现场检查。（审评查验中心、药品生产处）
3.决定责任：作出行政许可或者不予行政许可决定，法定告知（不予许可的应当书面告知理由） 。（药品生产处）
4.送达责任：准予许可的，制发许可证书或批件，送达并信息公开。（药品生产处）
5.监管责任：建立实施监督检查的运行机制和管理制度，开展定期和不定期检查，依法采取相关处置措施。（办公室、机关党委）
6.其他法律法规规章文件规定应履行的责任。（办公室、药品生产处、机关党委、审评查验中心、药品生产处）。
</t>
  </si>
  <si>
    <t xml:space="preserve">1.【部门规章】《药品生产监督管理办法》（2020年国家市场监督管理总局令第28号公布）第八条 省、自治区、直辖市药品监督管理部门收到申请后，应当根据下列情况分别作出处理：
　　（一）申请事项依法不属于本部门职权范围的，应当即时作出不予受理的决定，并告知申请人向有关行政机关申请；
　　（二）申请事项依法不需要取得行政许可的，应当即时告知申请人不受理；
　　（三）申请材料存在可以当场更正的错误的，应当允许申请人当场更正；
　　（四）申请材料不齐全或者不符合形式审查要求的，应当当场或者在五日内发给申请人补正材料通知书，一次性告知申请人需要补正的全部内容，逾期不告知的，自收到申请材料之日起即为受理；
　　（五）申请材料齐全、符合形式审查要求，或者申请人按照要求提交全部补正材料的，予以受理。
　　省、自治区、直辖市药品监督管理部门受理或者不予受理药品生产许可证申请的，应当出具加盖本部门专用印章和注明日期的受理通知书或者不予受理通知书。
2-1.【行政法规】《中华人民共和国药品管理法实施条例》（2002年8月4日中华人民共和国国务院令第360号公布，根据2019年3月2日《国务院关于修改部分行政法规的决定》修正）第三条 开办药品生产企业，应当按照下列规定办理《药品生产许可证》：（一）申办人应当向拟办企业所在地省、自治区、直辖市人民政府药品监督管理部门提出申请。省、自治区、直辖市人民政府药品监督管理部门应当自收到申请之日起30个工作日内，按照国家发布的药品行业发展规划和产业政策进行审查，并作出是否同意筹建的决定。 （二）申办人完成拟办企业筹建后，应当向原审批部门申请验收。原审批部门应当自收到申请之日起30个工作日内，依据《中华人民共和国药品管理法》第八条规定的开办条件组织验收；验收合格的，发给《药品生产许可证》。申办人凭《药品生产许可证》到工商行政管理部门依法办理登记注册。
2-2.【部门规章】《药品生产监督管理办法》（2020年国家市场监督管理总局令第28号公布）第十二条 申请办理药品生产许可证直接涉及申请人与他人之间重大利益关系的，申请人、利害关系人依照法律、法规规定享有申请听证的权力。
在对药品生产企业的申请进行审查时，省、自治区、直辖市药品监督管理部门认为涉及公共利益的，应当向社会公告，并举行听证。
3-1.【行政法规】《中华人民共和国药品管理法实施条例》（2002年8月4日中华人民共和国国务院令第360号公布，根据2019年3月2日《国务院关于修改部分行政法规的决定》修正）第七条 第二款 （二）申办人完成拟办企业筹建后，应当向原审批部门申请验收。原审批部门应当自收到申请之日起30个工作日内，依据《中华人民共和国药品管理法》第八条规定的开办条件组织验收；验收合格的，发给《药品生产许可证》。申办人凭《药品生产许可证》到工商行政管理部门依法办理登记注册。
3-2【部门规章】《药品生产监督管理办法》（2020年国家市场监督管理总局令第28号公布）第九条 省、自治区、直辖市药品监督管理部门应当自受理之日起三十日内，作出决定。
经审查符合规定的，予以批准，并自书面批准决定作出之日起十日内颁发药品生产许可证；不符合规定的，作出不予批准的书面决定，并说明理由。
4.【法律】《行政许可法》第四十四条 行政机关作出准予行政许可的决定，应当自作出决定之日起十日内向申请人颁发、送达行政许可证件，或者加贴标签、加盖检验、检测、检疫印章。
5.【部门规章】《药品生产监督管理办法》（2020年国家市场监督管理总局令第28号公布）第四十九条 省、自治区、直辖市药品监督管理部门负责对本行政区域内药品上市许可持有人，制剂、化学原料药、中药饮片生产企业的监督管理。
　　省、自治区、直辖市药品监督管理部门应当对原料、辅料、直接接触药品的包装材料和容器等供应商、生产企业开展日常监督检查，必要时开展延伸检查。
　　第五十条 药品上市许可持有人和受托生产企业不在同一省、自治区、直辖市的，由药品上市许可持有人所在地省、自治区、直辖市药品监督管理部门负责对药品上市许可持有人的监督管理，受托生产企业所在地省、自治区、直辖市药品监督管理部门负责对受托生产企业的监督管理。省、自治区、直辖市药品监督管理部门应当加强监督检查信息互相通报，及时将监督检查信息更新到药品安全信用档案中，可以根据通报情况和药品安全信用档案中监管信息更新情况开展调查，对药品上市许可持有人或者受托生产企业依法作出行政处理，必要时可以开展联合检查。
</t>
  </si>
  <si>
    <t xml:space="preserve">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8.对符合法定条件的申请人不予行政许可或者不在法定期限内作出准予行政许可决定的；（办公室、机关党委）（办公室、机关党委）
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</si>
  <si>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</si>
  <si>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2021年权责清单第11项
</t>
  </si>
  <si>
    <t>23</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</si>
  <si>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处罚</t>
  </si>
  <si>
    <t xml:space="preserve">化妆品监管处
稽查处
</t>
  </si>
  <si>
    <t xml:space="preserve">【行政法规】《化妆品监督管理条例》（2020年6月16日国务院令第727号公布）第五十九条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</si>
  <si>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</si>
  <si>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</si>
  <si>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24</t>
  </si>
  <si>
    <t>放射性药品生产企业审批</t>
  </si>
  <si>
    <t>【行政法规】《放射性药品管理办法》（1989年1月13日中华人民共和国国务院令第25号发布，根据2017年3月1日《国务院关于修改和废止部分行政法规的决定》第二次修订）第十条　开办放射性药品生产、经营企业，必须具备《药品管理法》规定的条件，符合国家有关放射性同位素安全和防护的规定与标准，并履行环境影响评价文件的审批手续；开办放射性药品生产企业，经所在省、自治区、直辖市国防科技工业主管部门审查同意，所在省、自治区、直辖市药品监督管理部门审核批准后，由所在省、自治区、直辖市药品监督管理部门发给《放射性药品生产企业许可证》；开办放射性药品经营企业，经所在省、自治区、直辖市药品监督管理部门审核并征求所在省、自治区、直辖市国防科技工业主管部门意见后批准的，由所在省、自治区、直辖市药品监督管理部门发给《放射性药品经营企业许可证》。无许可证的生产、经营企业，一律不准生产、销售放射性药品。</t>
  </si>
  <si>
    <t xml:space="preserve">1.受理责任：公示应当提交的材料，一次性告知补正材料，依法受理或不予受理（不予受理应当告知理由）。（药品生产处）
2.审查责任：审查申请材料，组织现场检查。（审评查验中心、药品生产处）
3.决定责任：作出行政许可或者不予行政许可决定，法定告知（不予许可的应当书面告知理由）？。（药品生产处）
4.送达责任：准予许可的，制发许可证书或批件，送达并信息公开。（药品生产处）
5.监管责任：建立实施监督检查的运行机制和管理制度，开展定期和不定期检查，依法采取相关处置措施。（办公室、机关党委）
6.其他法律法规规章文件规定应履行的责任。（药品生产处、审评查验中心）。
</t>
  </si>
  <si>
    <t xml:space="preserve">1.【法律】《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2.【行政法规】《放射性药品管理办法》（1989年1月13日中华人民共和国国务院令第25号发布，根据2017年3月1日《国务院关于修改和废止部分行政法规的决定》第二次修订）第十条　开办放射性药品生产、经营企业，必须具备《药品管理法》规定的条件，符合国家有关放射性同位素安全和防护的规定与标准，并履行环境影响评价文件的审批手续；开办放射性药品生产企业，经所在省、自治区、直辖市国防科技工业主管部门审查同意，所在省、自治区、直辖市药品监督管理部门审核批准后，由所在省、自治区、直辖市药品监督管理部门发给《放射性药品生产企业许可证》；开办放射性药品经营企业，经所在省、自治区、直辖市药品监督管理部门审核并征求所在省、自治区、直辖市国防科技工业主管部门意见后批准的，由所在省、自治区、直辖市药品监督管理部门发给《放射性药品经营企业许可证》。无许可证的生产、经营企业，一律不准生产、销售放射性药品。
3.【法律】《行政许可法》第四十四条？行政机关作出准予行政许可的决定，应当自作出决定之日起十日内向申请人颁发、送达行政许可证件，或者加贴标签、加盖检验、检测、检疫印章。
</t>
  </si>
  <si>
    <t xml:space="preserve">1.【法律】《行政许可法》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</si>
  <si>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25</t>
  </si>
  <si>
    <t>对提供虚假证明、数据、资料、样品或者采取其他手段骗取临床试验许可、药品生产许可、药品经营许可、医疗机构制剂许可或药品注册等许可的处罚</t>
  </si>
  <si>
    <t xml:space="preserve">审批注册处、药品生产处、药品流通处
稽查处
</t>
  </si>
  <si>
    <t xml:space="preserve">1.【法律】《中华人民共和国药品管理法》第一百二十三条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第一百三十九条  本法第一百一十五条至第一百三十八条规定的行政处罚，由县级以上人民政府药品监督管理部门按照职责分工决定；撤销许可、吊销许可证件的，由原批准、发证的部门决定。
2.【部门规章】《药品注册管理办法》（2020年1月22日国家市场监督管理总局令第27号公布）第一百一十一条  在药品注册过程中，提供虚假的证明、数据、资料、样品或者采取其他手段骗取临床试验许可或者药品注册等许可的，按照《药品管理法》第一百二十三条处理。
</t>
  </si>
  <si>
    <t xml:space="preserve">1.立案责任：药品监管部门发现药品生产企业有拒绝履行责令召回决定的违法行为线索的，予以审查，决定是否立案。（药品生产处）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</si>
  <si>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26</t>
  </si>
  <si>
    <t>第二类、第三类医疗器械生产许可证注销</t>
  </si>
  <si>
    <t>医疗器械监管处</t>
  </si>
  <si>
    <t>【部门规章】《医疗器械生产监督管理办法》（国家市场监督管理总局令第53号公布，自2022年5月1日起施行）第二十一条 有下列情形之一的，由原发证部门依法注销医疗器械生产许可证，并予以公告：
（一）主动申请注销的；
（二）有效期届满未延续的；
（三）市场主体资格依法终止的；
（四）医疗器械生产许可证依法被吊销或者撤销的；
（五）法律、法规规定应当注销行政许可的其他情形。</t>
  </si>
  <si>
    <t xml:space="preserve">1.受理审查责任：公示应当提交的材料，一次性告知补正材料，依法受理或不予受理（不予受理应当告知理由）（医疗器械监管处）。
2.决定责任：作出予以注销或者不予注销的决定（审批注册处） 。
3.送达责任：送达办理结果并信息公开。（医疗器械监管处）
4.监管责任：建立实施监督检查的运行机制和管理制度，开展定期和不定期检查，依法采取相关处置措施。（医疗器械监管处）
5.其他法律法规规章文件规定应履行的责任（审批注册处、机关党委）。
</t>
  </si>
  <si>
    <t xml:space="preserve">1.【部门规章】《医疗器械生产监督管理办法》（2014年国家食品药品监督管理总局令第7号公布）第九条 省、自治区、直辖市食品药品监督管理部门收到申请后，应当根据下列情况分别作出处理：（一）申请事项属于其职权范围，申请资料齐全、符合法定形式的，应当受理申请；（二）申请资料不齐全或者不符合法定形式的，应当当场或者在5个工作日内一次告知申请人需要补正的全部内容，逾期不告知的，自收到申请资料之日起即为受理；（三）申请资料存在可以当场更正的错误的，应当允许申请人当场更正；（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法律】《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依照本法第二十六条的规定，行政许可采取统一办理或者联合办理、集中办理的，办理的时间不得超过四十五日；四十五日内不能办结的，经本级人民政府负责人批准，可以延长十五日，并应当将延长期限的理由告知申请人。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</si>
  <si>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 不收集、不评价、不再评价不良事件，不及时呈报处理。（办公室、机关党委）
8. 其他违反法律法规规章文件规定的行为.（办公室、机关党委）
</t>
  </si>
  <si>
    <t xml:space="preserve">1.【法律】《行政处罚法》第五十五条
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2.【法律】同1；
3.【法律】同1；
4.【部门规章】《广西壮族自治区行政过错责任追究办法》(已经2007年4月17日自治区第十届人民政府第63次常务会议审议通过,自2007年6月1日起施行)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5.【行政法规】《医疗器械监督管理条例》(2000年1月4日中华人民共和国国务院令第276号公布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6.【行政法规】同5.
7.【行政法规】同5.
</t>
  </si>
  <si>
    <t>27</t>
  </si>
  <si>
    <t>对生产、经营、使用不符合强制性标准或者不符合经注册或者备案的产品技术要求的医疗器械的；未按照经注册或者备案的产品技术要求组织生产，或者未依照本条例规定建立质量管理体系并保持有效运行，影响产品安全有效的；经营、使用无合格证明文件、过期、失效、淘汰的医疗器械，或者使用未依法注册的医疗器械的负责药品监督管理的部门责令召回后拒不召回，或者在负责药品监督管理部门责令停止或者暂停生产、进口、经营后，仍不停止生产、进口、经营医疗器械的;委托不具备本条例规定条件的企业生产医疗器械，或者未对受托生产企业的生产行为进行管理的；进口过期、失效、淘汰等已使用过的医疗器械的行政处罚</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</si>
  <si>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的；（二）未按照经注册或者备案的产品技术要求组织生产，或者未依照本条例规定建立质量管理体系并保持有效运行，影响产品安全有效的；（三）经营、使用无合格证明文件、过期、失效、淘汰的医疗器械，或者使用未依法注册的医疗器械的；（四）负责药品监督管理的部门责令召回后拒不召回，或者在负责药品监督管理部门责令停止或者暂停生产、进口、经营后，仍不停止生产、进口、经营医疗器械的；（五）委托不具备本条例规定条件的企业生产医疗器械，或者未对受托生产企业的生产行为进行管理的；（六）进口过期、失效、淘汰等已使用过的医疗器械的。</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</si>
  <si>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</si>
  <si>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</si>
  <si>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</si>
  <si>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28</t>
  </si>
  <si>
    <t>1.对药品生产、经营企业在核准地址以外场所现货销售药品的处罚</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</si>
  <si>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2.【部门规章】《药品流通监督管理办法》（国家食品药品监督管理局局令第26号）第三十二条第一项　有下列情形之一的，依照《中华人民共和国药品管理法》第七十二条规定，没收违法销售的药品和违法所得，并处违法销售的药品货值金额二倍以上五倍以下的罚款：（一）药品生产、经营企业违反本办法第八条规定，在经药品监督管理部门核准的地址以外的场所现货销售药品的；
</t>
  </si>
  <si>
    <t xml:space="preserve">1.立案责任：药品监管部门发现药品生产、经营企业在核准地址以外场所现货销售药品违法行为线索的，予以审查，决定是否立案。（药品生产处、药品流通处）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</si>
  <si>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1.【部门规章】《市场监督管理行政处罚程序暂行规定》(2018年12月21日国家市场监督管理总局令第2号发布) 第十七条“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发布)第十八条“办案人员应当全面、客观、公正、及时进行案件调查，收集、调取证据，并依照法律、法规、规章的规定进行检查。首次向当事人收集、调取证据的，应当告知其享有陈述权、申辩权以及申请回避的权力。市场监督管理部门及参与案件办理的有关人员对调查过程中知悉的国家秘密、商业秘密和个人隐私应当依法保密。”
第十九条“办案人员调查或者进行检查时不得少于两人，并应当向当事人或者有关人员出示执法证件。”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发布)第五十一条？行政处罚建议被批准后，市场监督管理部门应当书面告知当事人拟作出行政处罚决定的事实、理由及依据，并告知当事人依法享有陈述权、申辩权。拟作出的行政处罚属于听证范围的，还应当告知当事人有要求举行听证的权力。法律、法规规定在行政处罚决定作出前需责令当事人退还多收价款的，一并告知拟责令退还的数额。？当事人自告知书送达之日起三个工作日内，未行使陈述、申辩权，未要求举行听证的，视为放弃此权力。  
第五十二条？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5-1【法律】《中华人民共和国行政处罚法》                                                                                                                                                                                                                                                                                                 第三十八条  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5-2.【部门规章】《市场监督管理行政处罚程序暂行规定》(2018年12月21日国家市场监督管理总局令第2号发布)第五十七条“适用一般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案件处理过程中，中止、听证、公告和检测、检验、检疫、鉴定等时间不计入前款所指的案件办理期限。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 （五）不服行政处罚决定，申请行政复议或者提起行政诉讼的途径和期限；（六）作出行政处罚决定的行政机关名称和作出决定的日期。行政处罚决定书必须盖有作出行政处罚决定的行政机关的印章。                                                            5-2.【部门规章】《市场监督管理行政处罚程序暂行规定》(2018年12月21日国家市场监督管理总局令第2号发布)第五十七条“适用一般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案件处理过程中，中止、听证、公告和检测、检验、检疫、鉴定等时间不计入前款所指的案件办理期限。                                                                                                                                                                                                                           6.【法律】《中华人民共和国行政处罚法》第四十条  行政处罚决定书应当在宣告后当场交付当事人；当事人不在场的，行政机关应当在七日内依
照民事诉讼法的有关规定，将行政处罚决定书送达当事人。                   7.【法律】《中华人民共和国行政处罚法》第四十四条  行政处罚决定依法作出后，当事人应当在行政处罚决定的期限内，予以履行。                                                                                                                                    第四十五条  当事人对行政处罚决定不服申请行政复议或者提起行政诉讼的，行政处罚不停止执行，法律另有规定的除外。                                         第四十六条  作出罚款决定的行政机关应当与收缴罚款的机构分离。除依照本法第四十七条、第四十八条的规定当场收缴的罚款外，作出行政处罚决定的行政机关及其执法人员不得自行收缴罚款。当事人应当自收到行政处罚决定书之日起十五日内，到指定的银行缴纳罚款。银行应当收受罚款，并将罚款直接上缴国库。外。       
第四十八条  在边远、水上、交通不便地区，行政机关及其执法人员依照本法第三十三条、第三十八条的规定作出罚款决定后，当事人向指定的银行缴纳罚款确有困难，经当事人提出，行政机关及其执法人员可以当场收缴罚款。                                        第四十九条  行政机关及其执法人员当场收缴罚款的，必须向当事人出具省、自治区、直辖市财政部门统一制发的罚款收据；不出具财政部门统一制发的罚款收据的，当事人有权拒绝缴纳罚款。 政机关可以采取下列措施：（一）到期不缴纳罚款的，每日按罚款数额的百分之三加处罚款；（二）根据法律规定，将查封、扣押的财物拍卖或者将冻结的存款划拨抵缴罚款；（三）申请人民法院强制执行。第五十二条  当事人确有经济困难，需要延期或者分期缴纳罚款的，经当事人申请和行政机关批准，可以暂缓或者分期缴纳。  第五十三条  除依法应当予以销毁的物品外，依法没收的非法财物必须按照国家规定公开拍卖或者按照国家有关规定处理。罚款、没收违法所得或者没收非法财物拍卖的款项，必须全部上缴国库，任何行政机关或者个人不得以任何形式截留、私分或者变相私分；财政部门不得以任何形式向作出行政处罚决定的行政机关返还罚款、没收的违法所得或者返还没收非法财物的拍卖款项。                                           第五十条  执法人员当场收缴的罚款，应当自收缴罚款之日起二日内，交至行政机关；在水上当场收缴的罚款，应当自抵岸之日起二日内交至行政机关；行政机关应当在二日内将罚款缴付指定的银行。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</si>
  <si>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</si>
  <si>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29</t>
  </si>
  <si>
    <t>对未经批准擅自委托或者接受委托配制制剂的处罚</t>
  </si>
  <si>
    <t xml:space="preserve">1.【法律】《中华人民共和国药品管理法》第一百一十六条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2.【部门规章】《医疗机构制剂配制监督管理办法（试行）》  （国家食品药品监督管理局令第18号）第五十一条  未经批准擅自委托或者接受委托配制制剂的，对委托方和受托方均依照《中华人民共和国管理管理法》第七十四条的规定给予处罚。
</t>
  </si>
  <si>
    <t xml:space="preserve">1.立案责任：药品监管部门发现未经批准擅自委托或者接受委托配制制剂违法行为线索的，予以审查，决定是否立案。（药品生产处）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</si>
  <si>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30</t>
  </si>
  <si>
    <t>对药品生产经营、批发企业、零售连锁总部未按规定开具销售凭证、留存有关资料、销售凭证、无真实购销记录的处罚</t>
  </si>
  <si>
    <t>3.对药品生产、批发企业、零售连锁总部未按照规定留存有关资料、销售凭证的处罚</t>
  </si>
  <si>
    <t xml:space="preserve">【部门规章】《药品经营和使用质量监督管理办法》（2023年9月27日国家市场监督管理总局令第84号公布自2024年1月1日起施行）第七十一条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t>
  </si>
  <si>
    <t xml:space="preserve">1.立案责任：药品监管部门发现有药品生产、批发企业、零售连锁总部未按照规定留存有关资料、销售凭证的违法行为线索的，予以审查，决定是否立案。（药品生产处、药品流通处）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</si>
  <si>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</si>
  <si>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31</t>
  </si>
  <si>
    <t>省级药品监督管理部门备案的药品补充申请</t>
  </si>
  <si>
    <t>2.变更国内生产药品的包装规格备案</t>
  </si>
  <si>
    <t xml:space="preserve">1.【行政法规】《中华人民共和国药品管理法实施条例》（2002年8月4日国务院令第360号，自2002年9月15日起施行。根据2016年2月6日《国务院关于修改部分行政法规的决定》修订）第四十一条  国务院药品监督管理部门核发的药品批准文号、《进口药品注册证》、《医药产品注册证》的有效期为5年。有效期届满，需要继续生产或者进口的，应当在有效期届满前6个月申请再注册。药品再注册时，应当按照国务院药品监督管理部门的规定报送相关资料。有效期届满，未申请再注册或者经审查不符合国务院药品监督管理部门关于再注册的规定的，注销其药品批准文号、《进口药品注册证》或者《医药产品注册证》。
药品批准文号的再注册由省、自治区、直辖市人民政府药品监督管理部门审批，并报国务院药品监督管理部门备案；《进口药品注册证》、《医药产品注册证》的再注册由国务院药品监督管理部门审批。
2.【部门规章】《药品注册管理办法》（2020年1月15日国家市场监督管理总局第27号令公布，自2020年7月1日起施行）第八十二条 持有人应当在药品注册证书有效期届满前六个月申请再注册。境内生产药品再注册申请由持有人向其所在地省、自治区、直辖市药品监督管理部门提出，境外生产药品再注册申请由持有人向药品审评中心提出。
　　第八十三条 药品再注册申请受理后，省、自治区、直辖市药品监督管理部门或者药品审评中心对持有人开展药品上市后评价和不良反应监测情况，按照药品批准证明文件和药品监督管理部门要求开展相关工作情况，以及药品批准证明文件载明信息变化情况等进行审查，符合规定的，予以再注册，发给药品再注册批准通知书。不符合规定的，不予再注册，并报请国家药品监督管理局注销药品注册证书。
</t>
  </si>
  <si>
    <t xml:space="preserve">1.受理责任：公示应当提交的材料，一次性告知补正材料，依法受理或不予受理（不予受理应当告知理由）。（审批注册处）
2.审查责任：审查申请材料。（审批注册处）
3.决定责任：作出行政许可或者不予行政许可，法定告知（不予许可的应当书面告知理由）。（审批注册处）
4.送达责任：准予许可的，制发批件，送达并信息公开。（审批注册处）
5.监管责任：建立实施监督检查的运行机制和管理制度，开展定期和不定期检查，依法采取相关处置措施。（审批注册处）
6.其他法律法规规章文件规定应履行的责任。（审批注册处）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</si>
  <si>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5.【法律】《中华人民共和国药品管理法》（1984年公布，2019年修订）第九十九条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</si>
  <si>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因不履行或不正确履行行政职责，有下列情形的行政机关及相关工作人员应承担相应的责任：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
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</si>
  <si>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8.【法律】同7。
</t>
  </si>
  <si>
    <t>32</t>
  </si>
  <si>
    <t>对电子商务平台经营者未依照本条例规定履行实名登记、制止、报告、停止提供电子商务平台服务等管理义务的处罚</t>
  </si>
  <si>
    <t>【行政法规】《化妆品监督管理条例》（2020年6月16日国务院令第727号公布）第六十七条　电子商务平台经营者未依照本条例规定履行实名登记、制止、报告、停止提供电子商务平台服务等管理义务的，由省、自治区、直辖市人民政府药品监督管理部门依照《中华人民共和国电子商务法》的规定给予处罚。</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</si>
  <si>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</si>
  <si>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</si>
  <si>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</si>
  <si>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33</t>
  </si>
  <si>
    <t>第一类中的药品类易制毒化学品经营许可</t>
  </si>
  <si>
    <t xml:space="preserve">【行政法规】《易制毒化学品管理条例》（2005年8月17日国务院第102次常务会议通过，自2005年11月1日起施行。根据2016年1月13日国务院第119次常务会议通过的《国务院关于修改部分行政法规的决定》修订）第十条 申请经营第一类中的药品类易制毒化学品的，由省、自治区、直辖市人民政府食品药品监督管理部门审批；申请经营第一类中的非药品类易制毒化学品的，由省、自治区、直辖市人民政府安全生产监督管理部门审批。
  前款规定的行政主管部门应当自收到申请之日起30日内，对申请人提交的申请材料进行审查。对符合规定的，发给经营许可证，或者在企业已经取得的有关经营许可证件上标注；不予许可的，应当书面说明理由。
  审查第一类易制毒化学品经营许可申请材料时，根据需要，可以进行实地核查。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</si>
  <si>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3.【部门规章】《药品类易制毒化学品管理办法》（2010年3月18日卫生部令第72号发布）第十八条 购买药品类易制毒化学品应当符合《条例》第十四条规定，向所在地省、自治区、直辖市食品药品监督管理部门或者省、自治区食品药品监督管理部门确定并公布的设区的市级食品药品监督管理部门提出申请，填报购买药品类易制毒化学品申请表（见附件6），提交相应资料（见附件7）。
4.【部门规章】《药品类易制毒化学品管理办法》（2010年3月18日卫生部令第72号发布）第十九条 设区的市级食品药品监督管理部门应当在收到申请之日起5日内，对申报资料进行形式审查，决定是否受理。受理的，必要时组织现场检查，5日内将检查结果连同企业申报资料报送省、自治区食品药品监督管理部门。省、自治区食品药品监督管理部门应当在5日内完成审查，对符合规定的，发给《购用证明》；不予许可的，应当书面说明理由。
省、自治区、直辖市食品药品监督管理部门直接受理的，应当在收到申请之日起10日内完成审查和必要的现场检查，对符合规定的，发给《购用证明》；不予许可的，应当书面说明理由。
省、自治区、直辖市食品药品监督管理部门在批准发给《购用证明》之前，应当请公安机关协助核查相关内容；公安机关核查所用的时间不计算在上述期限之内。
省、自治区、直辖市食品药品监督管理部门在批准发给《购用证明》之前，应当请公安机关协助核查相关内容；公安机关核查所用的时间不计算在上述期限之内。
5.【部门规章】《药品类易制毒化学品管理办法》（2010年3月18日卫生部令第72号发布）第三十四条 县级以上地方食品药品监督管理部门负责本行政区域内药品类易制毒化学品生产企业、经营企业、使用药品类易制毒化学品的药品生产企业和教学科研单位的监督检查。
第四十六条  食品药品监督管理部门工作人员在药品类易制毒化学品管理工作中有应当许可而不许可、不应当许可而滥许可，以及其他滥用职权、玩忽职守、徇私舞弊行为的，依法给予行政处分；构成犯罪的，依法追究刑事责任。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</si>
  <si>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</si>
  <si>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2021年权责清单第20项
</t>
  </si>
  <si>
    <t>34</t>
  </si>
  <si>
    <t>区域性批发企业从定点生产企业购买麻醉药品、第一类精神药品审批</t>
  </si>
  <si>
    <t xml:space="preserve">1.【法律】《中华人民共和国禁毒法》第二十一条　国家对麻醉药品和精神药品实行管制，对麻醉药品和精神药品的实验研究、生产、经营、使用、储存、运输实行许可和查验制度。
？ ？ 国家对易制毒化学品的生产、经营、购买、运输实行许可制度。
？ ？ 禁止非法生产、买卖、运输、储存、提供、持有、使用麻醉药品、精神药品和易制毒化学品。
2.【行政法规】《麻醉药品和精神药品管理条例》（2005年7月26日国务院第100次常务会议通过，自2005年11月1日起施行。根据2016年1月13日国务院第119次常务会议通过的《国务院关于修改部分行政法规的决定》修订）第二十七条 全国性批发企业应当从定点生产企业购进麻醉药品和第一类精神药品。区域性批发企业可以从全国性批发企业购进麻醉药品和第一类精神药品；经所在地省、自治区、直辖市人民政府药品监督管理部门批准，也可以从定点生产企业购进麻醉药品和第一类精神药品。
</t>
  </si>
  <si>
    <t xml:space="preserve">2.审查责任：审查申请材料，组织现场检查。（审批注册处、食品药品审评中心）
3.决定责任：作出行政许可或者不予行政许可决定，法定告知（不予许可的应当书面告知理由）（审批注册处） 。
4.送达责任：准予许可的，制发许可证书或批件，送达并信息公开。（审批注册处）
5.监管责任：建立实施监督检查的运行机制和管理制度，开展定期和不定期检查，依法采取相关处置措施。（办公室、机关党委）
6.其他法律法规规章文件规定应履行的责任（审批注册处）。
</t>
  </si>
  <si>
    <t xml:space="preserve">1.受理责任：公示应当提交的材料，一次性告知补正材料，依法受理或不予受理（不予受理应当告知理由）（审批注册处）。
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7月26日国务院第100次常务会议通过，自2005年11月1日起施行。根据2016年1月13日国务院第119次常务会议通过的《国务院关于修改部分行政法规的决定》修订）第五十六条第一款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行政法规】《麻醉药品和精神药品管理条例》（2005年7月26日国务院第100次常务会议通过，自2005年11月1日起施行。根据2016年1月13日国务院第119次常务会议通过的《国务院关于修改部分行政法规的决定》修订）第五十七条 药品监督管理部门应当根据规定的职责权限，对麻醉药品药用原植物的种植以及麻醉药品和精神药品的实验研究、生产、经营、使用、储存、运输活动进行监督检查。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</si>
  <si>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</si>
  <si>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2021年权责清单第13项
</t>
  </si>
  <si>
    <t>35</t>
  </si>
  <si>
    <t>对易制毒化学品经营、购买、运输环节监督检查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</si>
  <si>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药品监督管理部门（含省级人民政府药品监督管理部门依法设立的药品监督管理机构，下同）依法对药品的研制、生产、经营、使用实施监督检查。                   
3.【行政法规】《易制毒化学品管理条例》（2005年8月17日国务院第102次常务会议通过，自2005年11月1日起施行。根据2016年1月13日国务院第119次常务会议通过的《国务院关于修改部分行政法规的决定》修订）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t>
  </si>
  <si>
    <t>36</t>
  </si>
  <si>
    <t>责任约谈</t>
  </si>
  <si>
    <t xml:space="preserve">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
2.【部门规章】《医疗器械生产监督管理办法》（2022年3月10日国家市场监督管理总局令第53号公布 自2022年5月1日起施行）第六十七条？？省、自治区、直辖市药品监督管理部门应当建立并及时更新辖区内第二类、第三类医疗器械注册人、受托生产企业信用档案,设区的市级负责药品监督管理的部门应当依法按照职责建立并及时更新辖区内第一类医疗器械备案人、受托生产企业信用档案。
3.【部门规章】《医疗器械经营监督管理办法》（2022年3月10日国家市场监督管理总局令第53号公布 自2022年5月1日起施行）第五十九条 医疗器械注册人、备案人、经营企业对存在的医疗器械质量安全风险,未采取有效措施消除的,药品监督管理部门可以对医疗器械注册人、备案人、经营企业的法定代表人或者企业负责人进行责任约谈。
</t>
  </si>
  <si>
    <t xml:space="preserve">1.告知责任：下发约谈通知。（医疗器械监管处）
2.处理责任：对存在的问题提出整改措施。（医疗器械监管处）
3.监管责任：加强监督检查。（医疗器械监管处）
4.其他法律法规规章文件规定应履行的责任。（医疗器械监管处）
</t>
  </si>
  <si>
    <t xml:space="preserve">1.《医疗器械生产监督管理办法》（2022年3月10日国家市场监督管理总局令第53号公布 自2022年5月1日起施行）第六十七条？？省、自治区、直辖市药品监督管理部门应当建立并及时更新辖区内第二类、第三类医疗器械注册人、受托生产企业信用档案,设区的市级负责药品监督管理的部门应当依法按照职责建立并及时更新辖区内第一类医疗器械备案人、受托生产企业信用档案。
2【部门规章】《医疗器械经营监督管理办法》（2022年3月10日国家市场监督管理总局令第53号公布 自2022年5月1日起施行第五十九条 医疗器械注册人、备案人、经营企业对存在的医疗器械质量安全风险,未采取有效措施消除的,药品监督管理部门可以对医疗器械注册人、备案人、经营企业的法定代表人或者企业负责人进行责任约谈。
3.【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
</t>
  </si>
  <si>
    <t xml:space="preserve">下列情形的，行政机关及相关工作人员应承担相应责任：
1.无法定依据或者超越法定权限实施责任约谈的.（办公室、机关党委）
2.违反法定程序实施责任约谈的.（办公室、机关党委）
3、放弃、推诿、拖延、拒绝履责任约谈的.（办公室、机关党委）
4.其他违反法律法规规章文件规定的行为.（办公室、机关党委）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</si>
  <si>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2.【行政法规】同1；
3.【行政法规】同1。
</t>
  </si>
  <si>
    <t>37</t>
  </si>
  <si>
    <t>医疗器械临床试验备案</t>
  </si>
  <si>
    <t>【行政法规】《医疗器械监督管理条例》（2000年1月4日中华人民共和国国务院令第276号公布 ，根据2017年5月4日《国务院关于修改〈医疗器械监督管理条例〉的决定》修订）第十八条 开展医疗器械临床试验，应当按照医疗器械临床试验质量管理规范的要求，在有资质的临床试验机构进行，并向临床试验提出者所在地省、自治区、直辖市人民政府食品药品监督管理部门备案。</t>
  </si>
  <si>
    <t xml:space="preserve">1.受理责任：公示应当提交的材料，一次性告知补正材料，依法受理或不予受理（不予受理应当告知理由）。（审批注册处）
2.审查责任：审查申请材料。（审批注册处）
3.决定责任：作出准予备案或者不予备案的决定，法定告知（不予备案的应当告知理由） 。（审批注册处）
4.监管责任：建立实施监督检查的运行机制和管理制度，开展定期和不定期检查，依法采取相关处置措施。（办公室、机关党委审批注册处）
5.其他法律法规规章文件规定应履行的责任。（审批注册处）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</si>
  <si>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2-1.【行政法规】《医疗器械监督管理条例》（2000年1月4日国务院令第276号，2017年5月4日予以修改）第十八条 开展医疗器械临床试验，应当按照医疗器械临床试验质量管理规范的要求，在有资质的临床试验机构进行，并向临床试验提出者所在地省、自治区、直辖市人民政府食品药品监督管理部门备案。
2-2.【部门规章】《国家食品药品监督管理总局关于医疗器械临床试验备案有关事宜的公告》（2015年第87号）第一条 开展医疗器械临床试验，申办者应当在试验项目经伦理审查通过并与临床试验机构签订协议或合同后，填写《医疗器械临床试验备案表》（附件1），提交备案表中列出的相关材料，其中境内医疗器械向申办者所在地省级食品药品监督管理部门备案，进口医疗器械向代理人所在地省级食品药品监督管理部门备案。
3.【部门规范性文件】《国家食品药品监督管理总局关于医疗器械临床试验备案有关事宜的公告》（国家食品药品监督管理总局公告2015年第87号）第二条 接受备案的省级食品药品监督管理部门，对《医疗器械临床试验备案表》填写完整且提交材料齐全的，应当当场备案。备案号编排方式为：X1械临备XXXX2XXXX3，其中X1为备案部门所在地简称，XXXX2为年份，XXXX3为流水号。第三条接受备案的省级食品药品监督管理部门，应当在10个工作日内将备案信息（格式见附件2）通报临床试验机构所在地的同级食品药品监督管理部门和卫生计生主管部门。
4.【行政法规】同2-1.
</t>
  </si>
  <si>
    <t xml:space="preserve">1.【法律】《中华人民共和国药品管理法》第九十三条
药品监督管理部门违反本法规定，有下列行为之一的，由其上级主管机关或者监察机关责令收回违法发给的证书、撤销药品批准证明文件，对直接负责的主管人员和其他直接责任人员依法给予行政处分；构成犯罪的，依法追究刑事责任：
(一)对不符合《药品生产质量管理规范》、《药品经营质量管理规范》的企业发给符合有关规范的认证证书的，或者对取得认证证书的企业未按照规定履行跟踪检查的职责，对不符合认证条件的企业未依法责令其改正或者撤销其认证证书的；
(二)对不符合法定条件的单位发给《药品生产许可证》、《药品经营许可证》或者《医疗机构制剂许可证》的；
(三)对不符合进口条件的药品发给进口药品注册证书的；
(四)对不具备临床试验条件或者生产条件而批准进行临床试验、发给新药证书、发给药品批准文号的。
2.【法律】同1；
3.【法律】同1；
4.【法律】同1；
5.【法律】同1。
</t>
  </si>
  <si>
    <t>38</t>
  </si>
  <si>
    <t>传统中药民族药制剂年度报告备案</t>
  </si>
  <si>
    <t>1.【法律】《中华人民共和国中医药法》第三十二条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医疗机构应当加强对备案的中药制剂品种的不良反应监测，并按照国家有关规定进行报告。药品监督管理部门应当加强对备案的中药制剂品种配制、使用的监督检查。                                                                             2.【部门规范性文件】《关于对医疗机构应用传统工艺配制中药制剂实施备案管理的公告》（食品药品监管总局公告2018年第19号）十一、医疗机构应当于每年1月10日前按上述程序和要求向原备案部门汇总提交上一年度所配制的传统中药制剂变更情形、临床使用数据、质量状况、不良反应监测等的年度报告。年度报告备案完成后，传统中药制剂备案号不变。</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</si>
  <si>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</si>
  <si>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39</t>
  </si>
  <si>
    <t>网络医疗器械交易第三方平台备案</t>
  </si>
  <si>
    <t>1.网络医疗器械交易第三方平台备案凭证核发</t>
  </si>
  <si>
    <t xml:space="preserve">【部门规章】《医疗器械网络销售监督管理办法》（国家食品药品监督管理总局令第38号）
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
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
省级食品药品监督管理部门应当在医疗器械网络交易服务第三方平台提供者备案后3个月内，对医疗器械网络交易服务第三方平台开展现场检查。
</t>
  </si>
  <si>
    <t xml:space="preserve">1.受理审查责任：公示应当提交的材料，一次性告知补正材料，依法受理或不予受理（不予受理应当告知理由）（医疗器械监管处）。
2.决定责任：作出予以备案或者不予备案的决定（医疗器械监管处） 。
3.送达责任：制作备案凭证，送达并信息公开。（医疗器械监管处）
4.监管责任：建立实施监督检查的运行机制和管理制度，开展定期和不定期检查，依法采取相关处置措施。（医疗器械监管处、机关党委）
5.其他法律法规规章文件规定应履行的责任（医疗器械监管处、机关党委）
</t>
  </si>
  <si>
    <t xml:space="preserve">1.【部门规章】《医疗器械网络销售监督管理办法》（国家食品药品监督管理总局令第38号）第十六条 医疗器械网络交易服务第三方平台提供者应当向所在地省级食品药品监督管理部门备案，填写医疗器械网络交易服务第三方平台备案表，并提交以下材料：
（一）营业执照原件、复印件；
（二）法定代表人或者主要负责人、医疗器械质量安全管理人身份证明原件、复印件；
（三）组织机构与部门设置说明；
（四）办公场所地理位置图、房屋产权证明文件或者租赁协议（附房屋产权证明文件）原件、复印件；
（五）电信业务经营许可证原件、复印件或者非经营性互联网信息服务备案说明；
（六）《互联网药品信息服务资格证书》原件、复印件；
（七）医疗器械网络交易服务质量管理制度等文件目录；
（八）网站或者网络客户端应用程序基本情况介绍和功能说明；
（九）其他相关证明材料。
2.【部门规章】《医疗器械网络销售监督管理办法》（国家食品药品监督管理总局令第38号）第十七条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
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
省级食品药品监督管理部门应当在医疗器械网络交易服务第三方平台提供者备案后3个月内，对医疗器械网络交易服务第三方平台开展现场检查。
3.【部门规章】同2；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</si>
  <si>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</si>
  <si>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t>
  </si>
  <si>
    <t>40</t>
  </si>
  <si>
    <t>对从事医疗器械网络销售的企业未按要求展示医疗器械生产经营许可证或者备案凭证、医疗器械注册证或者备案凭证的；医疗器械网络交易服务第三方平台提供者未按照要求展示医疗器械网络交易服务第三方平台备案凭证编号的处罚</t>
  </si>
  <si>
    <t xml:space="preserve">【部门规章】《医疗器械网络销售监督管理办法》（2017年12月20日国家食品药品监督管理总局令第38号公布）第四十条？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</si>
  <si>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</si>
  <si>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41</t>
  </si>
  <si>
    <t>对销售未获得《生物制品批签发合格证》的生物制品处罚</t>
  </si>
  <si>
    <t xml:space="preserve">1.【法律】《中华人民共和国药品管理法》第九十八条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2.【部门规章】《生物制品批签发管理办法》（ 中华人民共和国国家食品药品监督管理总局令第39号） 第三十条　销售未获得《生物制品批签发合格证》的生物制品，依照《中华人民共和国药品管理法》第四十八条和第七十三条的规定予以处罚。
</t>
  </si>
  <si>
    <t xml:space="preserve">1.立案阶段责任：药品监管部门在检查中发现的（或者下级药品监管部门上报以及群众投诉、举报等）药品违法违规案件，应予以审查，决定是否立案。（药品流通处）
2.调查阶段责任：药品监管部门对立案的案件，指定专人负责，执法人员符合回避情形的应当回避。调查时执法人员不得少于2人，应出示执法证件，告知当事人有陈述、申辩的权力，同时应当保守当事人的相关秘密。（药品流通处）
3.审查阶段责任：药品监管部门应当对案件的违法事实、证据、调查取证程序、法律适用、处罚种类和幅度、当事人陈述申辩理由等方面进行审查，提出处理意见并审批。（药品流通处）
4.告知阶段责任：药品监管部门在做出行政处罚决定前，应书面告知当事人违法事实及其享有的陈述、申辩、要求听证等权力。（药品流通处）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流通处）
6.送达阶段责任：直接送达的行政处罚决定书应在7日内送达当事人，邮寄送达、公告送达的期限依照《市场监督管理行政处罚程序暂行规定》执行。（药品流通处）
7.执行阶段责任：根据生效的行政处罚决定吊销许可证书。（药品流通处）
8.其他法律法规规章文件规定应履行的责任。（药品流通处）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</si>
  <si>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</si>
  <si>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42</t>
  </si>
  <si>
    <t>对提供互联网药品信息服务的网站进行监督检查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</si>
  <si>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省级人民政府药品监督管理部门依法设立的药品监督管理机构，下同）依法对药品的研制、生产、经营、使用实施监督检查。3.【行政法规】《互联网信息服务管理办法》（（2000年9月25日中华人民共和国国务院令第292号公布 根据2011年1月8日《国务院关于废止和修改部分行政法规的决定》修订））第十八条 国务院信息产业主管部门和省、自治区、直辖市电信管理机构，依法对互联网信息服务实施监督管理。新闻、出版、教育、卫生、药品监督管理、工商行政管理和公安、国家安全等有关主管部门，在各自职责范围内依法对互联网信息内容实施监督管理。 4.【部门规章】《互联网药品信息服务管理办法》（2004年7月8日国家食品药品监督管理局令第9号公布，根据2017年11月7日国家食品药品监督管理总局局务会议《关于修改部分规章的决定》修正）第二十七条 省、自治区、直辖市食品药品监督管理部门应当对提供互联网药品信息服务的网站进行监督检查，并将检查情况向社会公告。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</si>
  <si>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</si>
  <si>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43</t>
  </si>
  <si>
    <t>对为医疗器械网络交易提供服务的电子商务平台经营者违反本条例规定，未履行对入网医疗器械经营者进行实名登记、审查许可、注册、备案情况、制止并报告违法行为、停止提供网络交易平台服务等管理义务的处罚</t>
  </si>
  <si>
    <t xml:space="preserve">1.【法律】《中华人民共和国电子商务法》第八十条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2020年12月21日国务院第119次常务会议修订通过)第九十一条 违反进出口商品检验相关法律、行政法规进口医疗器械的，由出入境检验检疫机构依法处理。
</t>
  </si>
  <si>
    <t>44</t>
  </si>
  <si>
    <t>第一类医疗器械生产备案</t>
  </si>
  <si>
    <t>2.第一类医疗器械生产备案变更</t>
  </si>
  <si>
    <t xml:space="preserve">1.【行政法规】《医疗器械监督管理条例》（2000年1月4日中华人民共和国国务院令第276号公布，2014年2月12日国务院第39次常务会议修订通过，根据2017年5月4日《国务院关于修改〈医疗器械监督管理条例〉的决定》修订）
第二十一条 从事第一类医疗器械生产的，由生产企业向所在地设区的市级人民政府食品药品监督管理部门备案并提交其符合本条例第二十条规定条件的证明资料。
2.【部门规章】《医疗器械生产监督管理办法》（2014年7月30日国家食品药品监督管理总局令第7号公布，根据2017年11月7日国家食品药品监督管理总局局务会议《关于修改部分规章的决定》修正）第二十一条 第一类医疗器械生产备案凭证内容发生变化的，应当变更备案。
备案凭证遗失的，医疗器械生产企业应当及时向原备案部门办理补发手续。
</t>
  </si>
  <si>
    <t xml:space="preserve">1.受理审查责任：公示应当提交的材料，一次性告知补正材料，依法受理或不予受理（不予受理应当告知理由）（审批注册处）。
2.决定责任：作出予以备案或者不予备案的决定（审批注册处） 。
3.送达责任：制作备案凭证，送达并信息公开。（审批注册处）
4.监管责任：建立实施监督检查的运行机制和管理制度，开展定期和不定期检查，依法采取相关处置措施。（审批注册处、机关党委）
5.其他法律法规规章文件规定应履行的责任（审批注册处、机关党委）。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</si>
  <si>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号）第十四条 增加生产产品的，医疗器械生产企业应当向原发证部门提交本办法第八条规定中涉及变更内容的有关资料。
申请增加生产的产品不属于原生产范围的，原发证部门应当依照本办法第十条的规定进行审核并开展现场核查，符合规定条件的，变更《医疗器械生产许可证》载明的生产范围，并在医疗器械生产产品登记表中登载产品信息。
申请增加生产的产品属于原生产范围，并且与原许可生产产品的生产工艺和生产条件等要求相似的，原发证部门应当对申报资料进行审核，符合规定条件的，在医疗器械生产产品登记表中登载产品信息；与原许可生产产品的生产工艺和生产条件要求有实质性不同的，应当依照本办法第十条的规定进行审核并开展现场核查，符合规定条件的，在医疗器械生产产品登记表中登载产品信息。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</si>
  <si>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</si>
  <si>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45</t>
  </si>
  <si>
    <t>第二类医疗器械注册证注销</t>
  </si>
  <si>
    <t xml:space="preserve">1.【法律】《中华人民共和国行政许可法》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2.【部门规章】《医疗器械注册管理办法》（国家食品药品监督管理总局令第4号）第六十五条 已注册的医疗器械有法律、法规规定应当注销的情形，或者注册证有效期未满但注册人主动提出注销的，食品药品监督管理部门应当依法注销，并向社会公布。
3.【部门规章】《体外诊断试剂注册管理办法》（2014年7月30日国家食品药品监督管理总局令第5号公布，根据2017年1月25日国家食品药品监督管理总局《体外诊断试剂注册管理办法修正案》修正）第七十五条 已注册的体外诊断试剂有法律、法规规定应当注销的情形，或者注册证有效期未满但注册人主动提出注销的，食品药品监督管理部门应当依法注销，并向社会公布。
</t>
  </si>
  <si>
    <t>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-1.【法律】《行政许可法》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2-2.【部门规章】《医疗器械注册管理办法》（2014年国家食品药品监督管理总局令第4号公布）第六十五条 已注册的医疗器械有法律、法规规定应当注销的情形，或者注册证有效期未满但注册人主动提出注销的，食品药品监督管理部门应当依法注销，并向社会公布。2-3.【部门规章】《体外诊断试剂注册管理办法》（2014年7月30日国家食品药品监督管理总局令第5号公布，根据2017年1月25日国家食品药品监督管理总局《体外诊断试剂注册管理办法修正案》修正）第七十五条 已注册的体外诊断试剂有法律、法规规定应当注销的情形，或者注册证有效期未满但注册人主动提出注销的，食品药品监督管理部门应当依法注销，并向社会公布。3.【法律】《行政许可法》第三十七条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行政机关依法作出不予行政许可的书面决定的，应当说明理由，并告知申请人享有依法申请行政复议或者提起行政诉讼的权力。4-1.【法律】《行政许可法》第四十四条 行政机关作出准予行政许可的决定，应当自作出决定之日起十日内向申请人颁发、送达行政许可证件，或者加贴标签、加盖检验、检测、检疫印章。4-2.【部门规章】《医疗器械注册管理办法》（2014年国家食品药品监督管理总局令第4号公布）第六十五条 已注册的医疗器械有法律、法规规定应当注销的情形，或者注册证有效期未满但注册人主动提出注销的，食品药品监督管理部门应当依法注销，并向社会公布。4-3.【部门规章】《体外诊断试剂注册管理办法》（2014年7月30日国家食品药品监督管理总局令第5号公布，根据2017年1月25日国家食品药品监督管理总局《体外诊断试剂注册管理办法修正案》修正）第七十五条 已注册的体外诊断试剂有法律、法规规定应当注销的情形，或者注册证有效期未满但注册人主动提出注销的，食品药品监督管理部门应当依法注销，并向社会公布。</t>
  </si>
  <si>
    <t xml:space="preserve">1.【《医疗器械监督管理条例》(2000年1月4日中华人民共和国国务院令第276号公布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t>
  </si>
  <si>
    <t>46</t>
  </si>
  <si>
    <t>药品、医疗器械互联网信息服务审批</t>
  </si>
  <si>
    <t>【行政法规】《互联网信息服务管理办法》（2000年9月25日中华人民共和国国务院令第292号公布，根据2011年1月8日国务院令第588号《国务院关于废止和修改部分行政法规的决定》修订）第五条 从事新闻、出版、教育、医疗保健、药品和医疗器械等互联网信息服务，依照法律、行政法规以及国家有关规定须经有关主管部门审核同意的，在申请经营许可或者履行备案手续前，应当依法经有关主管部门审核同意。</t>
  </si>
  <si>
    <t xml:space="preserve">1.受理责任：公示应当提交的材料，一次性告知补正材料，依法受理或不予受理（不予受理应当告知理由）（审药品流通处）。
2.审查责任：审查申请材料，组织现场检查。（药品流通处、食品药品审评中心）
3.决定责任：作出行政许可或者不予行政许可决定，法定告知（不予许可的应当书面告知理由）（药品流通处） 。
4.送达责任：准予许可的，制发许可证书或批件，送达并信息公开。（药品流通处）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</si>
  <si>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3.【部门规章】《互联网药品信息服务管理办法》（国家食品药品监督管理局令第9号）第十四条 省、自治区、直辖市（食品）药品监督管理部门在收到申请材料之日起5日内做出受理与否的决定，受理的，发给受理通知书；不受理的，书面通知申请人并说明理由，同时告知申请人享有依法申请行政复议或者提起行政诉讼的权力。
第十五条 对于申请材料不规范、不完整的，省、自治区、直辖市（食品）药品监督管理部门自申请之日起5日内一次告知申请人需要补正的全部内容；逾期不告知的，自收到材料之日起即为受理。    
4.【部门规章】《互联网药品信息服务管理办法》（国家食品药品监督管理局令第9号）第十六条 省、自治区、直辖市（食品）药品监督管理部门自受理之日起20日内对申请提供互联网药品信息服务的材料进行审核，并作出同意或者不同意的决定。同意的，由省、自治区、直辖市（食品）药品监督管理部门核发《互联网药品信息服务资格证书》，同时报国家食品药品监督管理局备案并发布公告；不同意的，应当书面通知申请人并说明理由，同时告知申请人享有依法申请行政复议或者提起行政诉讼的权力。
5.【部门规章】《互联网药品信息服务管理办法》（国家食品药品监督管理局令第9号）第十六条 省、自治区、直辖市（食品）药品监督管理部门自受理之日起20日内对申请提供互联网药品信息服务的材料进行审核，并作出同意或者不同意的决定。同意的，由省、自治区、直辖市（食品）药品监督管理部门核发《互联网药品信息服务资格证书》，同时报国家食品药品监督管理局备案并发布公告；不同意的，应当书面通知申请人并说明理由，同时告知申请人享有依法申请行政复议或者提起行政诉讼的权力。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</si>
  <si>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</si>
  <si>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2021年权责清单第15项
</t>
  </si>
  <si>
    <t>47</t>
  </si>
  <si>
    <t>第二、三类《医疗器械生产许可证》登记事项变更备案</t>
  </si>
  <si>
    <t>【部门规章】《医疗器械生产监督管理办法》（2022年3月10日国家市场监督管理总局令第53号公布 自2022年5月1日起施行）第十六条 企业名称、法定代表人(企业负责人)、住所变更或者生产地址文字性变更,以及生产范围核减的,应当在变更后30个工作日内,向原发证部门申请登记事项变更,并提交相关材料。原发证部门应当在5个工作日内完成登记事项变更。</t>
  </si>
  <si>
    <t xml:space="preserve">1.受理审查责任：公示应当提交的材料，一次性告知补正材料，依法受理或不予受理（不予受理应当告知理由）（医疗器械监管处）。
2.决定责任：作出予以备案或者不予备案的决定（医疗器械监管处） 。
3.送达责任：制作备案凭证，送达并信息公开。（审批注册处）
4.监管责任：建立实施监督检查的运行机制和管理制度，开展定期和不定期检查，依法采取相关处置措施。（医疗器械监管处）
5.其他法律法规规章文件规定应履行的责任（医疗器械监管处、机关党委）。
</t>
  </si>
  <si>
    <t xml:space="preserve">1-1.【法律】《行政许可法》第三十二条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1-2.【部门规章】【部门规章】《医疗器械生产监督管理办法》（2022年3月10日国家市场监督管理总局令第53号公布 自2022年5月1日起施行）第十六条 企业名称、法定代表人(企业负责人)、住所变更或者生产地址文字性变更,以及生产范围核减的,应当在变更后30个工作日内,向原发证部门申请登记事项变更,并提交相关材料。原发证部门应当在5个工作日内完成登记事项变更。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
4.【法律】《行政许可法》第四十四条 行政机关作出准予行政许可的决定，应当自作出决定之日起十日内向申请人颁发、送达行政许可证件，或者加贴标签、加盖检验、检测、检疫印章。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</si>
  <si>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</si>
  <si>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t>
  </si>
  <si>
    <t>48</t>
  </si>
  <si>
    <t>医疗器械不良事件监测和再评价监督管理</t>
  </si>
  <si>
    <t xml:space="preserve">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六十六条　有下列情形之一的，医疗器械注册人、备案人应当主动开展已上市医疗器械再评价：（一）根据科学研究的发展，对医疗器械的安全、有效有认识上的改变；（二）医疗器械不良事件监测、评估结果表明医疗器械可能存在缺陷；（三）国务院药品监督管理部门规定的其他情形。　医疗器械注册人、备案人应当根据再评价结果，采取相应控制措施，对已上市医疗器械进行改进，并按照规定进行注册变更或者备案变更。再评价结果表明已上市医疗器械不能保证安全、有效的，医疗器械注册人、备案人应当主动申请注销医疗器械注册证或者取消备案；医疗器械注册人、备案人未申请注销医疗器械注册证或者取消备案的，由负责药品监督管理的部门注销医疗器械注册证或者取消备案。省级以上人民政府药品监督管理部门根据医疗器械不良事件监测、评估等情况，对已上市医疗器械开展再评价。再评价结果表明已上市医疗器械不能保证安全、有效的，应当注销医疗器械注册证或者取消备案。　负责药品监督管理的部门应当向社会及时公布注销医疗器械注册证和取消备案情况。被注销医疗器械注册证或者取消备案的医疗器械不得继续生产、进口、经营、使用。
2.【部门规章】《医疗器械不良事件监测和再评价管理办法》（国家市场监督管理总局令第1号）第六条 省、自治区、直辖市药品监督管理部门应当建立医疗器械不良事件监测体系，完善相关制度，配备相应监测机构和人员，开展医疗器械不良事件监测工作。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
第六十四条 省、自治区、直辖市药品监督管理部门应当制定本行政区域的医疗器械不良事件监测监督检查计划，确定检查重点，并监督实施。
第六十五条 省、自治区、直辖市药品监督管理部门应当加强对本行政区域内从事医疗器械不良事件监测和再评价工作人员的培训和考核。
第六十六条 药品监督管理部门应当按照法规、规章、规范的要求，对持有人不良事件监测制度建设和工作开展情况实施监督检查。必要时，可以对受持有人委托开展相关工作的企业开展延伸检查。
</t>
  </si>
  <si>
    <t xml:space="preserve">1.收集、报告、再评价阶段责任：收集、评价、再评价不良事件。及时呈报处理。（医疗器械监管处、ADR中心）
2.风险控制阶段责任：审查不良事件材料及报告，提出风险控制意见。（医疗器械监管处）
3.检查阶段责任：制定检查计划、组织实施检查。（医疗器械监管处）
4.审查环节责任：对违法事实、证据资料、调查程序、法律适用、当事人陈述理由等进行审查，提出初步处理意见.（医疗器械监管处）
5、告知环节责任：对违法事实、处理依据、处理意见告知，听取当事人陈述申辩.（医疗器械监管处）
6、决定环节责任：根据违法事实以及当事人陈述意见作出处理决定，重大案件应组织集体审议.（医疗器械监管处）                  7.违法法律法规规章规定的其他行为。（医疗器械监管处）
</t>
  </si>
  <si>
    <t xml:space="preserve">1.【行政法规】《医疗器械监督管理条例》（2000年1月4日中华人民共和国国务院令第276号公布，2014年2月12日国务院第39次常务会议修订通过，根据2017年5月4日《国务院关于修改〈医疗器械监督管理条例〉的决定》修订2020年12月21日国务院第119次常务会议修订通过）第六十六条　有下列情形之一的，医疗器械注册人、备案人应当主动开展已上市医疗器械再评价：（一）根据科学研究的发展，对医疗器械的安全、有效有认识上的改变；（二）医疗器械不良事件监测、评估结果表明医疗器械可能存在缺陷；（三）国务院药品监督管理部门规定的其他情形。　医疗器械注册人、备案人应当根据再评价结果，采取相应控制措施，对已上市医疗器械进行改进，并按照规定进行注册变更或者备案变更。再评价结果表明已上市医疗器械不能保证安全、有效的，医疗器械注册人、备案人应当主动申请注销医疗器械注册证或者取消备案；医疗器械注册人、备案人未申请注销医疗器械注册证或者取消备案的，由负责药品监督管理的部门注销医疗器械注册证或者取消备案。省级以上人民政府药品监督管理部门根据医疗器械不良事件监测、评估等情况，对已上市医疗器械开展再评价。再评价结果表明已上市医疗器械不能保证安全、有效的，应当注销医疗器械注册证或者取消备案。　负责药品监督管理的部门应当向社会及时公布注销医疗器械注册证和取消备案情况。被注销医疗器械注册证或者取消备案的医疗器械不得继续生产、进口、经营、使用。
2. 【部门规章】《医疗器械不良事件监测和再评价管理办法》（国家市场监督管理总局令第1号）第五十一条 省级以上监测机构在医疗器械不良事件报告评价和审核、不良事件报告季度和年度汇总分析、群体不良事件评价、重点监测、定期风险评价报告等过程中，发现医疗器械存在不合理风险的，应当提出风险管理意见，及时反馈持有人并报告相应的药品监督管理部门。省级监测机构还应当向国家监测机构报告。
持有人应当根据收到的风险管理意见制定并实施相应的风险控制措施。
3.【行政法规】《医疗器械监督管理条例》（2017年国务院令第680号修订公布）第五十一条 有下列情形之一的，省级以上人民政府食品药品监督管理部门应当对已注册的医疗器械组织开展再评价：（一）根据科学研究的发展，对医疗器械的安全、有效有认识上的改变的；（二）医疗器械不良事件监测、评估结果表明医疗器械可能存在缺陷的；（三）国务院食品药品监督管理部门规定的其他需要进行再评价的情形。再评价结果表明已注册的医疗器械不能保证安全、有效的，由原发证部门注销医疗器械注册证，并向社会公布。被注销医疗器械注册证的医疗器械不得生产、进口、经营、使用。
4.【部门规章】《医疗器械不良事件监测和再评价管理办法》（国家市场监督管理总局令第1号）第十三条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
第三十四条 省、自治区、直辖市药品监督管理部门在获知本行政区域内发生的群体医疗器械不良事件后，应当会同同级卫生行政部门及时开展现场调查，相关省、自治区、直辖市药品监督管理部门应当配合。调查、评价和处理结果应当及时报国家药品监督管理局和国务院卫生行政部门，抄送持有人所在地省、自治区、直辖市药品监督管理部门。
5.【法律】《中华人民共和国行政处罚法》第三十一条  行政机关在作出行政处罚决定之前，应当告知当事人作出行政处罚决定的事实、理由及依据，并告知当事人依法享有的权力。
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力的除外。
6、【部门规章】《医疗器械不良事件监测和再评价管理办法》（国家市场监督管理总局令第1号）第四十九条 药品监督管理部门认为持有人采取的控制措施不足以有效防范风险的，可以采取发布警示信息、暂停生产销售和使用、责令召回、要求其修改说明书和标签、组织开展再评价等措施，并组织对持有人开展监督检查。第五十条 对发生群体医疗器械不良事件的医疗器械，省级以上药品监督管理部门可以根据风险情况，采取暂停生产、销售、使用等控制措施，组织对持有人开展监督检查，并及时向社会发布警示和处置信息。在技术评价结论得出后，省级以上药品监督管理部门应当根据相关法规要求，采取进一步监管措施，并加强对同类医疗器械的不良事件监测。同级卫生行政部门应当在本行政区域内暂停医疗机构使用相关医疗器械，采取措施积极组织救治患者。相关持有人应当予以配合。
第五十二条 各级药品监督管理部门和卫生行政部门必要时可以将医疗器械不良事件所涉及的产品委托具有相应资质的医疗器械检验机构进行检验。医疗器械检验机构应当及时开展相关检验，并出具检验报告。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</si>
  <si>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 不收集、不评价、不再评价不良事件，不及时呈报处理。（办公室、机关党委）
8. 其他违反法律法规规章文件规定的行为.（办公室、机关党委）
</t>
  </si>
  <si>
    <t xml:space="preserve">1.【法律】《行政处罚法》第五十五条
行政机关实施行政处罚，有下列情形之一的，由上级行政机关或者有关部门责令改正，可以对直接负责的主管人员和其他直接责任人员依法给予行政处分：（一）没有法定的行政处罚依据的；
（二）擅自改变行政处罚种类.幅度的；
（三）违反法定的行政处罚程序的；
（四）违反本法第十八条关于委托处罚的规定的。
2.【法律】同1；
3.【法律】同1；
4.【部门规章】《广西壮族自治区行政过错责任追究办法》(已经2007年4月17日自治区第十届人民政府第63次常务会议审议通过,自2007年6月1日起施行)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5.【行政法规】《医疗器械监督管理条例》(2000年1月4日中华人民共和国国务院令第276号公布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6.【行政法规】同5.
7
【行政法规】同5.
</t>
  </si>
  <si>
    <t>49</t>
  </si>
  <si>
    <t>对药品生产、批发企业、零售连锁总部为无证生产、经营药品提供药品的处罚</t>
  </si>
  <si>
    <t xml:space="preserve">【部门规章】《药品经营和使用质量监督管理办法》（2023年9月27日国家市场监督管理总局令第84号公布自2024年1月1日起施行）第六十九条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
</t>
  </si>
  <si>
    <t xml:space="preserve">1.立案责任：药品监管部门发现药品生产、批发企业、零售连锁总部为无证生产、经营药品提供药品的违法行为线索的，予以审查，决定是否立案。（药品生产处、药品流通处）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</si>
  <si>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</si>
  <si>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50</t>
  </si>
  <si>
    <t>对疫苗上市许可持有人或者其他单位违反药品相关质量管理规范的处罚</t>
  </si>
  <si>
    <t>【法律】《中华人民共和国疫苗管理法》第八十二条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</si>
  <si>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51</t>
  </si>
  <si>
    <t>对国产普通化妆品备案时提供虚假资料；已经备案的资料不符合要求的处罚</t>
  </si>
  <si>
    <t>化妆品监管处、稽查处</t>
  </si>
  <si>
    <t xml:space="preserve">【行政法规】《化妆品监督管理条例》（2020年6月16日国务院令第727号公布）第六十五条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t>
  </si>
  <si>
    <t>52</t>
  </si>
  <si>
    <t>对药品批发企业、零售连锁总部未按照规定报告疑似药品不良反应；医疗机构未按照规定报告疑似药品不良反应的处罚</t>
  </si>
  <si>
    <t xml:space="preserve">【法律】《中华人民共和国药品管理法》第一百三十四条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</si>
  <si>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1.立案责任：药品监管部门发现药品批发企业、零售连锁总部无专职或者兼职人员负责不良反应监测工作的违法行为线索的，予以审查，决定是否立案。（药品流通处）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</si>
  <si>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53</t>
  </si>
  <si>
    <t>医疗器械广告审批</t>
  </si>
  <si>
    <t xml:space="preserve">1.【法律】《中华人民共和国广告法》（1994年10月27日主席令第三十四号，2015年4月24日予以修改）第四十六条 发布医疗、药品、医疗器械、农药、兽药和保健食品广告，以及法律、行政法规规定应当进行审查的其他广告，应当在发布前由有关部门（以下称广告审查机关）对广告内容进行审查；未经审查，不得发布。
2.【行政法规】《医疗器械监督管理条例》《医疗器械监督管理条例》（2000年1月4日中华人民共和国国务院令第276号公布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2020年12月21日国务院第119次常务会议修订通过）第六十条　医疗器械广告的内容应当真实合法，以负责药品监督管理的部门注册或者备案的医疗器械说明书为准，不得含有虚假、夸大、误导性的内容。发布医疗器械广告的，应当在发布前由省、自治区、直辖市人民政府确定的广告审查机关对广告内容进行审查，并取得医疗器械广告批准文件；未经审查，不得发布。省级以上人民政府药品监督管理部门责令暂停生产、进口、经营和使用的医疗器械，在暂停期间不得发布涉及该医疗器械的广告。医疗器械广告的审查办法由国务院市场监督管理部门制定。
3.【部门规章】《药品、医疗器械、保健食品、特殊医学用途配方食品广告审查管理暂行办法》（2019年12月24日国家市场监督管理总局令第21号公布，自2020年3月1日起施行）第四条？国家市场监督管理总局负责组织指导药品、医疗器械、保健食品和特殊医学用途配方食品广告审查工作。
各省、自治区、直辖市市场监督管理部门、药品监督管理部门（以下称广告审查机关）负责药品、医疗器械、保健食品和特殊医学用途配方食品广告审查，依法可以委托其他行政机关具体实施广告审查。
</t>
  </si>
  <si>
    <t xml:space="preserve">1.受理责任：公示应当提交的材料，一次性告知补正材料，依法受理或不予受理（不予受理应当告知理由）。（医疗器械监管处）
2.审查责任：审查申请材料，组织现场检查。（医疗器械监管处）
3.决定责任：作出行政许可或者不予行政许可决定，法定告知（不予许可的应当书面告知理由） 。（医疗器械监管处）
4.送达责任：准予许可的，制发许可证书或批件，送达并信息公开。（医疗器械监管处）
5.监管责任：建立实施监督检查的运行机制和管理制度，开展定期和不定期检查，依法采取相关处置措施。（（医疗器械监管处、办公室、机关党委）
6.其他法律法规规章文件规定应履行的责任。（医疗器械监管处）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</si>
  <si>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</si>
  <si>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54</t>
  </si>
  <si>
    <t>对化妆品生产企业许可条件发生变化,或者需要变更许可证载明的事项,未按规定申请变更的处罚</t>
  </si>
  <si>
    <t>【行政法规】《化妆品生产经营监督管理办法》（2021年8月2日国家市场监督管理总局令第46号公布，2022年1月1日起施行)第五十八条第一款违反本办法第十七条、第十八条第一款、第十九条第一款,化妆品生产企业许可条件发生变化,或者需要变更许可证载明的事项,未按规定申请变更的,由原发证的药品监督管理部门责令改正,给予警告,并处1万元以上3万元以下罚款。</t>
  </si>
  <si>
    <t xml:space="preserve">1.立案阶段责任：药品监管部门在检查中发现的（或者下级药品监管部门上报以及群众投诉、举报等）药品违法违规案件，应予以审查，决定是否立案。（化妆品监管处、稽查处）
2.调查阶段责任：药品监管部门对立案的案件，指定专人负责，执法人员符合回避情形的应当回避。调查时执法人员不得少于2人，应出示执法证件，告知当事人有陈述、申辩的权力，同时应当保守当事人的相关秘密。（化妆品监管处、稽查处）
3.审查阶段责任：药品监管部门应当对案件的违法事实、证据、调查取证程序、法律适用、处罚种类和幅度、当事人陈述申辩理由等方面进行审查，提出处理意见并审批。（化妆品监管处、稽查处）                         4.告知阶段责任：药品监管部门在做出行政处罚决定前，应书面告知当事人违法事实及其享有的陈述、申辩、要求听证等权力。（化妆品监管处、稽查处）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稽查处）？
6.送达阶段责任：直接送达的行政处罚决定书应在7日内送达当事人，邮寄送达、公告送达的期限依照《市场监督管理行政处罚程序暂行规定》执行。（化妆品监管处、稽查处）
7.执行阶段责任：根据生效的行政处罚决定吊销许可证书。（化妆品监管处、稽查处）                   8.其他法律法规规章文件规定应履行的责任。（化妆品监管处、稽查处）
</t>
  </si>
  <si>
    <t>55</t>
  </si>
  <si>
    <t>境内第三类医疗器械注册质量管理体系核查</t>
  </si>
  <si>
    <t>【行政法规】《医疗器械监督管理条例》《医疗器械监督管理条例》(2000年1月4日中华人民共和国国务院令第276号公布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第十七条　受理注册申请的药品监督管理部门应当对医疗器械的安全性、有效性以及注册申请人保证医疗器械安全有效的质量管理能力等进行审查。受理注册申请的药品监督管理部门应当自受理注册申请之日起3个工作日内将注册申请资料转交技术审评机构。技术审评机构应当在完成技术审评后，将审评意见提交受理注册申请的药品监督管理部门作为审批的依据。受理注册申请的药品监督管理部门在组织对医疗器械的技术审评时认为有必要对质量管理体系进行核查的，应当组织开展质量管理体系核查。</t>
  </si>
  <si>
    <t xml:space="preserve">1.受理责任：公示依法应当提交的材料；一次性告知补正材料；依法受理或不予受理（不予受理应当告知理由）。（审批注册处）
2.审查责任：审查申请材料；组织现场检查。（审批注册处）
3.决定责任：提出核查结论。（审批注册处）
4.送达责任：报送国家总局。（审批注册处）
5.其他法律法规规章文件规定应履行的责任。（审批注册处）
</t>
  </si>
  <si>
    <t xml:space="preserve">1.【规范性文件】《关于印发境内第三类医疗器械注册质量管理体系核查工作程序（暂行）的通知》（食药监械管〔2015〕63号）第四条 总局技术审评机构自收到境内第三类医疗器械注册申请资料起30个工作日内，通知相应省、自治区、直辖市食品药品监督管理部门开展注册质量管理体系核查。总局技术审评机构参与核查的，在通知中告知省、自治区、直辖市食品药品监督管理部门（通知格式见附件1）。第五条 注册申请人应当在注册申请受理后10个工作日内向省、自治区、直辖市食品药品监督管理部门提交体系核查资料（见附件2）。注册申请人对所提交资料内容的真实性负责。
2.【规范性文件】《关于印发境内第三类医疗器械注册质量管理体系核查工作程序（暂行）的通知》（食药监械管〔2015〕63号）第六条 省、自治区、直辖市食品药品监督管理部门按照医疗器械生产质量管理规范以及相关附录的要求开展与产品研制、生产有关的质量管理体系核查。
在核查过程中，应当同时对企业注册检验样品和临床试验用样品的真实性进行核查。重点查阅设计和开发过程实施策划和控制的相关记录、用于样品生产的采购记录、生产记录、检验记录和留样观察记录等。
3.【规范性文件】《关于印发境内第三类医疗器械注册质量管理体系核查工作程序（暂行）的通知》（食药监械管〔2015〕63号）第八条 对注册申请人提交的体系核查资料符合要求的，省、自治区、直辖市食品药品监督管理部门应当自收到体系核查通知起30个工作日内完成质量管理体系核查工作。因注册申请人未能提交符合要求的体系核查资料，导致体系核查不能开展的，所延误的时间不计算在核查工作时限内。
4.【规范性文件】《关于印发境内第三类医疗器械注册质量管理体系核查工作程序（暂行）的通知》（食药监械管〔2015〕63号）第十八条 省、自治区、直辖市食品药品监督管理部门应在做出“通过核查”、“整改后通过核查”、“未通过核查”、“整改后未通过核查”的结论后10个工作日内，将核查结果通知（格式见附件3）原件寄送总局技术审评机构。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</si>
  <si>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6.【法律】同1。
</t>
  </si>
  <si>
    <t>56</t>
  </si>
  <si>
    <t>对境外医疗器械注册人、备案人指定的我国境内企业法人未依照本条例规定履行相关义务的处罚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</si>
  <si>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2020年12月21日国务院第119次常务会议修订通过)第九十八条  境外医疗器械注册人、备案人指定的我国境内企业法人未依照本条例规定履行相关义务的，由省、自治区、直辖市人民政府药品监督管理部门责令改正，给予警告，并处5万元以上10万元以下罚款；情节严重的，处10万元以上50万元以下罚款，5年内禁止其法定代表人、主要负责人、直接负责的主管人员和其他责任人员从事医疗器械生产经营活动。    境外医疗器械注册人、备案人拒不履行依据本条例作出的行政处罚决定的，10年内禁止其医疗器械进口。</t>
  </si>
  <si>
    <t>57</t>
  </si>
  <si>
    <t>对医疗机构制剂配制的监督检查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</si>
  <si>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3.【部门规章】《医疗机构制剂配制监督管理办法（试行）》（2005年原国家食品药品监督管理局令第18号公布）第四条国家食品药品监督管理局负责全国医疗机构制剂配制的监督管理工作。
省、自治区、直辖市（食品）药品监督管理部门负责本辖区医疗机构制剂配制的监督管理工作。
</t>
  </si>
  <si>
    <t xml:space="preserve">1-1.【法律】《中华人民共和国药品管理法》第九十九条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</si>
  <si>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</si>
  <si>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58</t>
  </si>
  <si>
    <t>医疗单位使用放射性药品许可</t>
  </si>
  <si>
    <t xml:space="preserve">【行政法规】《放射性药品管理办法》（1989年1月13日中华人民共和国国务院令第25号发布，根据2017年3月1日《国务院关于修改和废止部分行政法规的决定》第二次修订）第二十一条  医疗单位使用放射性药品，必须符合国家有关放射性同位素安全和防护的规定。所在地的省、自治区、直辖市药品监督管理部门，应当根据医疗单位核医疗技术人员的水平、设备条件，核发相应等级的《放射性药品使用许可证》，无许可证的医疗单位不得临床使用放射性药品。
   《放射性药品使用许可证》有效期为5年，期满前6个月，医疗单位应当向原发证的行政部门重新提出申请，经审核批准后，换发新证。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</si>
  <si>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3.【行政法规】《放射性药品管理办法》（1989年1月13日中华人民共和国国务院令第25号发布，根据2017年3月1日《国务院关于修改和废止部分行政法规的决定》第二次修订）第二十一条  医疗单位使用放射性药品，必须符合国家有关放射性同位素安全和防护的规定。所在地的省、自治区、直辖市药品监督管理部门，应当根据医疗单位核医疗技术人员的水平、设备条件，核发相应等级的《放射性药品使用许可证》，无许可证的医疗单位不得临床使用放射性药品。《放射性药品使用许可证》有效期为5年，期满前6个月，医疗单位应当向原发证的行政部门重新提出申请，经审核批准后，换发新证。
4.【法律】《行政许可法》第四十四条 行政机关作出准予行政许可的决定，应当自作出决定之日起十日内向申请人颁发、送达行政许可证件，或者加贴标签、加盖检验、检测、检疫印章。
5.【行政法规】《放射性药品管理办法》（1989年1月13日中华人民共和国国务院令第25号发布，根据2017年3月1日《国务院关于修改和废止部分行政法规的决定》第二次修订）第二十三条 持有《放射性药品使用许可证》的医疗单位，必须负责对使用的放射性药品进行临床质量检验，收集药品不良反应等项工作，并定期向所在地药品监督管理、卫生行政部门报告。由省、自治区、直辖市药品监督管理、卫生行政部门汇总后分别报国务院药品监督管理、卫生行政部门。
</t>
  </si>
  <si>
    <t xml:space="preserve">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8.对符合法定条件的申请人不予行政许可或者不在法定期限内作出准予行政许可决定的；（办公室、机关党委）（办公室、机关党委）
10.其他违反法律法规规定的行为。（办公室、机关党委）
</t>
  </si>
  <si>
    <t xml:space="preserve">调整权
力事项
序号，
2021年权责清单第8项
</t>
  </si>
  <si>
    <t>59</t>
  </si>
  <si>
    <t>对倒卖、转让、出租、出借、涂改其麻醉药品和精神药品许可证明文件的处罚</t>
  </si>
  <si>
    <t>【行政法规】《麻醉药品和精神药品管理条例》（2005年8月3日中华人民共和国国务院令第442号公布，根据2016年2月6日《国务院关于修改部分行政法规的决定》第二次修订）第八十一条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</si>
  <si>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 xml:space="preserve">1.立案阶段责任：药品监管部门在检查中发现的（或者下级药品监管部门上报以及群众投诉、举报等）药品违法违规案件，应予以审查，决定是否立案。（药品生产处、药品流通处）
2.调查阶段责任：药品监管部门对立案的案件，指定专人负责，执法人员符合回避情形的应当回避。调查时执法人员不得少于2人，应出示执法证件，告知当事人有陈述、申辩的权力，同时应当保守当事人的相关秘密。（药品生产处、药品流通处）
3.审查阶段责任：药品监管部门应当对案件的违法事实、证据、调查取证程序、法律适用、处罚种类和幅度、当事人陈述申辩理由等方面进行审查，提出处理意见并审批。（药品生产处、药品流通处）
4.告知阶段责任：药品监管部门在做出行政处罚决定前，应书面告知当事人违法事实及其享有的陈述、申辩、要求听证等权力。（药品生产处、药品流通处）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药品流通处）
6.送达阶段责任：直接送达的行政处罚决定书应在7日内送达当事人，邮寄送达、公告送达的期限依照《市场监督管理行政处罚程序暂行规定》执行。（药品生产处、药品流通处）
7.执行阶段责任：根据生效的行政处罚决定吊销许可证书。（药品生产处、药品流通处）
8.其他法律法规规章文件规定应履行的责任。（药品生产处、药品流通处）
</t>
  </si>
  <si>
    <t xml:space="preserve">                                                                                 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</si>
  <si>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</si>
  <si>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60</t>
  </si>
  <si>
    <t>麻醉药品、第一类精神药品、第二类精神药品原料药生产计划初审</t>
  </si>
  <si>
    <t xml:space="preserve">1.受理责任：公示应当提交的材料，一次性告知补正材料，依法受理或不予受理（不予受理应当告知理由）。（政务服务窗口）
2.审查责任：审查申请材料。（政务服务窗口、药品生产处）
3.报送责任：申报材料符合要求的，应当在规定的时限内将审查意见报送国家药品监督管理局审批，同时通知申请人。（药品生产处）
4.监管责任：建立实施监督检查的运行机制和管理制度，开展定期和不定期检查，依法采取相关处置措施。（办公室、机关党委）
5.其他法律法规规章文件规定应履行的责任。（办公室、药品生产处、机关党委、政务服务窗口）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</si>
  <si>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行政机关依法作出不予行政许可的书面决定的，应当说明理由，并告知申请人享有依法申请行政复议或者提起行政诉讼的权力。
4.【法律】《行政许可法》第四十四条 行政机关作出准予行政许可的决定，应当自作出决定之日起十日内向申请人颁发、送达行政许可证件，或者加贴标签、加盖检验、检测、检疫印章。
5.【法律】《中华人民共和国药品管理法》第六十四条药品监督管理部门有权按照法律、行政法规的规定对报经其审批的药品研制和药品的生产、经营以及医疗机构使用药品的事项进行监督检查，有关单位和个人不得拒绝和隐瞒。 药品监督管理部门进行监督检查时，必须出示证明文件，对监督检查中知悉的被检查人的技术秘密和业务秘密应当保密。
</t>
  </si>
  <si>
    <t xml:space="preserve">1.【行政法规】《麻醉药品和精神药品管理条例》（2005年8月3日中华人民共和国国务院令第442号公布，根据2016年2月6日《国务院关于修改部分行政法规的决定》第二次修订）第六十五条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
2.【法律】同1；
3.【法律】同1；
4.【法律】同1；
5.【法律】同1。
</t>
  </si>
  <si>
    <t>61</t>
  </si>
  <si>
    <t>2.对药品生产、批发企业未按规定开具销售凭证的处罚</t>
  </si>
  <si>
    <t xml:space="preserve">【部门规章】《药品经营和使用质量监督管理办法》（2023年9月27日国家市场监督管理总局令第84号公布自2024年1月1日起施行）第三十八条　药品上市许可持有人、药品批发企业销售药品时，应当向购药单位提供以下材料：
（一）药品生产许可证、药品经营许可证复印件；
（二）所销售药品批准证明文件和检验报告书复印件；
（三）企业派出销售人员授权书原件和身份证复印件；
（四）标明供货单位名称、药品通用名称、药品上市许可持有人（中药饮片标明生产企业、产地）、批准文号、产品批号、剂型、规格、有效期、销售数量、销售价格、销售日期等内容的凭证；
（五）销售进口药品的，按照国家有关规定提供相关证明文件；
（六）法律、法规要求的其他材料。
上述资料应当加盖企业印章。符合法律规定的可靠电子签名、电子印章与手写签名或者盖章具有同等法律效力。第七十一条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t>
  </si>
  <si>
    <t xml:space="preserve">1.立案责任：药品监管部门发现有药品生产、批发企业未按规定开具销售凭证的违法行为线索的，予以审查，决定是否立案。（药品生产处、药品流通处）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</si>
  <si>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</si>
  <si>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62</t>
  </si>
  <si>
    <t>医疗机构配制制剂品种注册审批</t>
  </si>
  <si>
    <t xml:space="preserve">1. 【法律】《中华人民共和国药品管理法》第七十六条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2.【部门规章】《医疗机构制剂注册管理办法》（2005年6月22日国家食品药品监管局令第20号公布）第四条第二款  省、自治区、直辖市（食品）药品监督管理部门负责本辖区医疗机构制剂的审批和监督管理工作。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</si>
  <si>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3.【行政法规】《中华人民共和国药品管理法实施条例》（2002年8月4日国务院令第360号发布，2016年2月6日予以修改）第十三条第二款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</si>
  <si>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</si>
  <si>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2021年权责清单第2项
</t>
  </si>
  <si>
    <t>63</t>
  </si>
  <si>
    <t>对从事医疗器械网络销售的企业超出经营范围销售；医疗器械批发企业销售给不具有资质的经营企业、使用单位；医疗器械零售企业将非消费者自行使用的医疗器械销售给消费者个人的处罚</t>
  </si>
  <si>
    <t xml:space="preserve">【部门规章】《医疗器械网络销售监督管理办法》（2017年12月20日国家食品药品监督管理总局令第38号公布）第四十四条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</si>
  <si>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64</t>
  </si>
  <si>
    <t>对在经药品监督管理部门核准的地址以外的场所储存药品的处罚</t>
  </si>
  <si>
    <t>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根据2016年2月6日国务院令第666号《国务院关于修改部分行政法规的决定》修订;依据2019年3月2日《国务院关于修改部分行政法规的决定》（国务院令第709号）修订）第七十四条  药品生产企业、药品批发企业、零售连锁总部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中华人民共和国药品管理法》第七十二条的规定给予处罚。
3.【部门规章】《药品经营和使用质量监督管理办法》（2023年9月27日国家市场监督管理总局令第84号公布自2024年1月1日起施行）第六十八条第一款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t>
  </si>
  <si>
    <t xml:space="preserve">1.立案责任：药品监管部门发现有在经药品监督管理部门核准的地址以外的场所储存药品的违法行为线索的，予以审查，决定是否立案。（药品生产处、药品流通处）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</si>
  <si>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</si>
  <si>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65</t>
  </si>
  <si>
    <t xml:space="preserve">对未配备专门质量负责人独立负责药品质量管理、监督质量管理规范执行；药品上市许可持有人未配备专门质量受权人履行药品上市放行责任；药品生产企业未配备专门质量受权人履行药品出厂放行责任；质量管理体系不能正常运行，药品生产过程控制、质量控制的记录和数据不真实；
对已识别的风险未及时采取有效的风险控制措施，无法保证产品质量的处罚
</t>
  </si>
  <si>
    <t xml:space="preserve">1.【法律】《中华人民共和国药品管理法》第一百二十六条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
2.【部门规章】《药品生产监督管理办法》（2020年1月22日国家市场监督管理总局令第28号公布）第六十九条  药品上市许可持有人和药品生产企业未按照药品生产质量管理规范的要求生产，有下列情形之一，属于《药品管理法》第一百二十六条规定的情节严重情形的，依法予以处罚：
（一）未配备专门质量负责人独立负责药品质量管理、监督质量管理规范执行；（二）药品上市许可持有人未配备专门质量受权人履行药品上市放行责任；
（三）药品生产企业未配备专门质量受权人履行药品出厂放行责任；
四）质量管理体系不能正常运行，药品生产过程控制、质量控制的记录和数据不真实；
（五）对已识别的风险未及时采取有效的风险控制措施，无法保证产品质量；
（六）其他严重违反药品生产质量管理规范的情形。
</t>
  </si>
  <si>
    <t>66</t>
  </si>
  <si>
    <t>对药品生产企业不主动召回药品的处罚</t>
  </si>
  <si>
    <t>【部门规章】《药品召回管理办法》（国家食品药品监督管理局令第29号）第三十条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</si>
  <si>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 xml:space="preserve">1.立案责任：药品监管部门发现药品生产企业有不主动召回药品的违法行为线索的，予以审查，决定是否立案。（药品生产处）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</si>
  <si>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</si>
  <si>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67</t>
  </si>
  <si>
    <t>药品上市注册审批</t>
  </si>
  <si>
    <t xml:space="preserve">1.【行政法规】《中华人民共和国药品管理法实施条例》（2002年8月4日国务院令第360号，自2002年9月15日起施行。根据019年3月18日，国务院第709号令《关于修改部分行政法规的决定》修订）第三十二条  变更研制新药、生产药品和进口药品已获批准证明文件及其附件中载明事项的，应当向国务院药品监督管理部门提出补充申请；国务院药品监督管理部门经审核符合规定的，应当予以批准。其中，不改变药品内在质量的，应当向省、自治区、直辖市人民政府药品监督管理部门提出补充申请；省、自治区、直辖市人民政府药品监督管理部门经审核符合规定的，应当予以批准，并报国务院药品监督管理部门备案。不改变药品内在质量的补充申请事项由国务院药品监督管理部门制定。                                    
 2.【部门规章】《药品注册管理办法》（2020年1月15日国家市场监督管理总局令第27号令公布，自2020年7月1日起施行）第七十九条 以下变更，持有人应当在变更实施前，报所在地省、自治区、直辖市药品监督管理部门备案：
　　（一）药品生产过程中的中等变更；
　　（二）药品包装标签内容的变更；
　　（三）药品分包装；
　　（四）国家药品监督管理局规定需要备案的其他变更。
　　境外生产药品发生上述变更的，应当在变更实施前报药品审评中心备案。
　　药品分包装备案的程序和要求，由药品审评中心制定发布。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</si>
  <si>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3.【行政法规】《中华人民共和国药品管理法实施条例》（2002年8月4日国务院令第360号发布，019年3月18日，国务院第709号令《关于修改部分行政法规的决定》修订）第十三条第二款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</si>
  <si>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</si>
  <si>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2021年权责清单第6项
</t>
  </si>
  <si>
    <t>68</t>
  </si>
  <si>
    <t>对药品生产、批发企业未按规定储存、运输药品的处罚</t>
  </si>
  <si>
    <t xml:space="preserve">1【法律】《中华人民共和国药品管理法》第一百一十六条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2.【部门规章】《药品流通监督管理办法》（国家食品药品监督管理局局令第26号）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中华人民共和国药品管理法》有关规定予以处罚。
    药品生产、批发企业违反本办法第十九条规定，未在药品说明书规定的低温、冷藏条件下储存药品的，按照《中华人民共和国药品管理法》第七十九条的规定予以处罚；有关药品经依法确认属于假劣药品的，按照《中华人民共和国药品管理法》有关规定予以处罚。
</t>
  </si>
  <si>
    <t xml:space="preserve">1.立案责任：药品监管部门发现药品生产、批发企业未按规定储存、运输药品的违法行为线索的，予以审查，决定是否立案。（药品生产处、药品流通处）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</si>
  <si>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</si>
  <si>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69</t>
  </si>
  <si>
    <t>对经营麻醉药品、精神药品药品批发企业、药品零售连锁总部监督检查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</si>
  <si>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药品监督管理部门（含省级人民政府药品监督 管理部门依法设立的药品监督管理机构，下同）依法对药品的研制、生产、经营、使用实施监督检查。                           3.【行政法规】《麻醉药品和精神药品管理条例》（2005年7月26日国务院第100次常务会议通过，自2005年11月1日起施行。根据2016年1月13日国务院第119次常务会议通过的《国务院关于修改部分行政法规的决定》修订）第五十七条 药品监督管理部门应当根据规定的职责权限，对麻醉药品药用原植物的种植以及麻醉药品和精神药品的实验研究、生产、经营、使用、储存、运输活动进行监督检查。
4.【规范性文件】《中共中央办公厅 国务院办公厅关于印发&lt;国家药品监督管理局职能配置、内设机构和人员编制规定&gt;的通知》（厅字〔2018〕53号）第三条第（十二）款第1项 与国家市场监督管理总局的有关职责分工。国家药品监督管理局负责制定药品、医疗器械和化妆品监管制度，并负责药品、医疗器械和化妆品研制环节的许可、检查和处罚。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</si>
  <si>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1-2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</si>
  <si>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70</t>
  </si>
  <si>
    <t>对未依法办理医疗器械注册许可事项变更的处罚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</si>
  <si>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2.【部门规章】  《医疗器械注册管理办法》（国家食品药品监督管理总局令第4号）第七十二条　违反本办法规定，未依法办理医疗器械注册许可事项变更的，按照《医疗器械监督管理条例》有关未取得医疗器械注册证的情形予以处罚。
</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</si>
  <si>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</si>
  <si>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</si>
  <si>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71</t>
  </si>
  <si>
    <t>对药品经营环节的监督检查</t>
  </si>
  <si>
    <t xml:space="preserve">1.【法律】《中华人民共和国药品管理法》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行政法规】《中华人民共和国药品管理法实施条例》（中华人民共和国国务院令第360号，自2002年9月15日起施行。根据2019年3月2日《国务院关于修订部分行政法规的决定》（中华人民共和国国务院令第709号）修订）第五十一条 药品监督管理部门（含省级人民政府药品监督管理部门依法设立的药品监督管理机构，下同）依法对药品的研制、生产、经营、使用实施监督检查。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</si>
  <si>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</si>
  <si>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72</t>
  </si>
  <si>
    <t>医疗机构因临床急需进口少量药品审批</t>
  </si>
  <si>
    <t>自治区政府（由自治区药监局承办）</t>
  </si>
  <si>
    <t xml:space="preserve">【法律】《中华人民共和国药品管理法》第六十五条 医疗机构因临床急需进口少量药品的，经国务院药品监督管理部门或者国务院授权的省、自治区、直辖市人民政府批准，可以进口。进口的药品应当在指定医疗机构内用于特定医疗目的。
个人自用携带入境少量药品，按照国家有关规定办理。
</t>
  </si>
  <si>
    <t xml:space="preserve">1.受理责任：公示应当提交的材料，一次性告知补正材料，依法受理或不予受理（不予受理应当告知理由）。（审批注册处）
2.审查责任：审查申请材料，组织现场检查。（审批注册处）
3.决定责任：作出行政许可或者不予行政许可决定，法定告知（不予许可的应当书面告知理由） 。（审批注册处）
4.送达责任：准予许可的，制发许可证书或批件，送达并信息公开。（审批注册处）
5.监管责任：建立实施监督检查的运行机制和管理制度，开展定期和不定期检查，依法采取相关处置措施。（审批注册处、办公室、机关党委）
6.其他法律法规规章文件规定应履行的责任。（审批注册处）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</si>
  <si>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3.【法律】《中华人民共和国药品管理法》第六十五条 医疗机构因临床急需进口少量药品的，经国务院药品监督管理部门或者国务院授权的省、自治区、直辖市人民政府批准，可以进口。进口的药品应当在指定医疗机构内用于特定医疗目的。
个人自用携带入境少量药品，按照国家有关规定办理。
4.【法律】《行政许可法》第四十四条 行政机关作出准予行政许可的决定，应当自作出决定之日起十日内向申请人颁发、送达行政许可证件，或者加贴标签、加盖检验、检测、检疫印章。
</t>
  </si>
  <si>
    <t>新增，经国务院药品监督管理部门或者国务院授权自治区政府后由自治区药监局承办</t>
  </si>
  <si>
    <t>73</t>
  </si>
  <si>
    <t>行政强制</t>
  </si>
  <si>
    <t>对药品、医疗器械、化妆品违法行为的行政强制</t>
  </si>
  <si>
    <t>审批注册处、药品生产处、药品流通处、医疗器械监管处、化妆品监管处、稽查处、各检查分局</t>
  </si>
  <si>
    <t xml:space="preserve">1.【法律】《中华人民共和国药品管理法》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
3.【行政法规】《化妆品监督管理条例》（2020年6月16日国务院令第727号公布）第四十六条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t>
  </si>
  <si>
    <t xml:space="preserve">1.审查责任：收集整理药
品、医疗器械、化妆品违法行为相关材料，并进行审核，根据案件办理情况作出是否需要采取强制措施的决定。（审批注册处、药品生产处、药品流通处、医疗器械监管处、化妆品监管处、稽查处、各检查分局）
2.执行阶段责任：采取的行
政强制措施，是否符合相关法律法规的规定，有无违法行为。（审批注册处、药品生产处、药品流通处、医疗器械监管处、化妆品监管处、稽查处、各检查分局）
3.其他法律法规规章文件规定应履行的责任。（审批注册处、药品生产处、药品流通处、医疗器械监管处、化妆品监管处、稽查处、各检查分局）
</t>
  </si>
  <si>
    <t xml:space="preserve">1.【法律】《中华人民共和国行政强制法》第六十二条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2.【法律】同 1.
</t>
  </si>
  <si>
    <t xml:space="preserve">1.【法律】《中华人民共和国行政强制法》第六十二条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2.【法律】同 1；
3.【法律】同 1；
4.【法律】同 1；
5.【法律】《中华人民共和国行政强制法》第六十三条 行政机关将查封、扣押的财物或者划拨的存款、汇款以及拍卖和依法处理所得的款项，截留、私分或者变相私分的，由财政部门或者有关部门予以追缴；对直接负责的主管人员和其他直接责任人员依法给予记大过、
降级、撤职或者开除的处分。
行政机关工作人员利用职务上的便利，将查封、扣押的场所、设施或者财物据为己有的，由上级行政机关或者有关部门责令改正，依法给予记大过、降级、撤职或者开除的处分。
6.【法律】同 5。
</t>
  </si>
  <si>
    <t xml:space="preserve">1.【法律】《中华人民共和国行政
强制法》第六十二条 违反本法规
定，行政机关有下列情形之一的，
由上级行政机关或者有关部门责令改正，对直接负责的主管人员和其他直接责任人员依法给予处分：
（一）扩大查封、扣押、冻结
范围的；
（二）使用或者损毁查封、扣押场所、设施或者财物的；
（三）在查封、扣押法定期间不作出处理决定或者未依法及时解除查封、扣押的；
（四）在冻结存款、汇款法定期间不作出处理决定或者未依法及时解除冻结的。
2.【法律】同 1；
3.【法律】同 1；
4.【法律】同 1；
5.【法律】《中华人民共和国行政
强制法》第六十三条 行政机关将
查封、扣押的财物或者划拨的存款、汇款以及拍卖和依法处理所得
的款项，截留、私分或者变相私分
的，由财政部门或者有关部门予以
追缴；对直接负责的主管人员和其
他直接责任人员依法给予记大过、
降级、撤职或者开除的处分。
行政机关工作人员利用职务上的便利，将查封、扣押的场所、设施或者财物据为己有的，由上级行政机关或者有关部门责令改正，依法给予记大过、降级、撤职或者开除的处分。
6.【法律】同 5。
</t>
  </si>
  <si>
    <t xml:space="preserve">法律法规规章规定的免责情形以及《自治区党委办公厅关于印发〈深入推进激励干部新时代新担当新作为工作实施方案〉等 6 个文件的通知》中明确的免责情
形。
</t>
  </si>
  <si>
    <t>74</t>
  </si>
  <si>
    <t>对定点生产企业、定点批发企业和其他单位从事麻醉药品和精神药品现金交易的处罚</t>
  </si>
  <si>
    <t>【行政法规】《麻醉药品和精神药品管理条例》（2005年8月3日中华人民共和国国务院令第442号公布，根据2016年2月6日《国务院关于修改部分行政法规的决定》第二次修订）第七十九条  定点生产企业、定点批发企业和其他单位使用现金进行麻醉药品和精神药品交易的，由药品监督管理部门责令改正，给予警告，没收违法交易的药品，并处5万元以上10万元以下的罚款。</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</si>
  <si>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</si>
  <si>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</si>
  <si>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75</t>
  </si>
  <si>
    <t>对医疗器械临床试验机构出具虚假报告的处罚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</si>
  <si>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2020年12月21日国务院第119次常务会议修订通过)第九十五条   医疗器械临床试验机构出具虚假报告的，由负责药品监督管理的部门处10万元以上30万元以下罚款；有违法所得的，没收违法所得；10年内禁止开展相关专业医疗器械临床试验；由卫生主管部门对违法单位的法定代表人、主要负责人、直接负责的主管人员和其他责任人员，没收违法行为发生期间自本单位所获收入，并处所获收入30%以上3倍以下罚款，依法给予记处分。</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</si>
  <si>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6.送达阶段责任：直接送达的行政处罚决定书应在7日内送达当事人，邮寄送达、公告送达的期限依照《市场监督管理行政处罚程序暂行规定》（审批注册处）       
 7.执行阶段责任：根据生效的行政处罚决定吊销许可证书。（审批注册处）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</si>
  <si>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</si>
  <si>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76</t>
  </si>
  <si>
    <t>对未经批准开展临床试验；使用未经审评的直接接触药品的包装材料或者容器生产药品，或者销售该类药品；使用未经核准的标签、说明书的处罚</t>
  </si>
  <si>
    <t xml:space="preserve">审批注册处药品生产处、药品流通处
稽查处
</t>
  </si>
  <si>
    <t xml:space="preserve">【法律】《中华人民共和国药品管理法》第四十九条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</si>
  <si>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1.立案责任：药品监管部门发现有批发企业、零售连锁总部销售的中药材未标明产地的违法行为线索的，予以审查，决定是否立案。（审批注册处、药品生产处、药品流通处、稽查处）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稽查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稽查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稽查处）
5.决定责任：依法需要给予行政处罚的，制作《行政处罚决定书》，载明规定的内容。（审批注册处、药品生产处、药品流通处、稽查处）
6.送达责任：行政处罚决定书依照规定的方式送达当事人。（审批注册处、药品生产处、药品流通处、稽查处）
7.执行责任：（1）当事人应自觉履行生效的行政处罚决定，逾期不履行的，申请人民法院强制执行。（2）依法处理没收的非法财物。（审批注册处、药品生产处、药品流通处、稽查处）              8.其他法律法规规章文件规定应履行的责任。（审批注册处、药品生产处、药品流通处、稽查处）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</si>
  <si>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</si>
  <si>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77</t>
  </si>
  <si>
    <t>对药品类易制毒化学品生产企业、经营企业、使用药品类易制毒化学品的药品生产企业和教学科研单位，拒不接受药品监督管理部门监督检查的处罚</t>
  </si>
  <si>
    <t xml:space="preserve">1.【行政法规】《易制毒化学品管理条例》（2005年8月26日国务院令第445号公布　，根据2018年9月18日国务院令第703号《国务院关于修改部分行政法规的决定》修正）第四十二条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2.【部门规章】《药品类易制毒化学品管理办法》（卫生部令第72号，2010年5月1日施行）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t>
  </si>
  <si>
    <t xml:space="preserve">1.【部门规章】《市场监督管理行政处罚程序暂行规定》(2018年12月21日国家市场监督管理总局令第2号发布) 第十七条“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发布)第十八条“办案人员应当全面、客观、公正、及时进行案件调查，收集、调取证据，并依照法律、法规、规章的规定进行检查。首次向当事人收集、调取证据的，应当告知其享有陈述权、申辩权以及申请回避的权力。市场监督管理部门及参与案件办理的有关人员对调查过程中知悉的国家秘密、商业秘密和个人隐私应当依法保密。”
第十九条“办案人员调查或者进行检查时不得少于两人，并应当向当事人或者有关人员出示执法证件。”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发布)第五十一条？行政处罚建议被批准后，市场监督管理部门应当书面告知当事人拟作出行政处罚决定的事实、理由及依据，并告知当事人依法享有陈述权、申辩权。拟作出的行政处罚属于听证范围的，还应当告知当事人有要求举行听证的权力。法律、法规规定在行政处罚决定作出前需责令当事人退还多收价款的，一并告知拟责令退还的数额。？当事人自告知书送达之日起三个工作日内，未行使陈述、申辩权，未要求举行听证的，视为放弃此权力。  
第五十二条？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申请听证而加重行政处罚。                                           5-1【法律】《中华人民共和国行政处罚法》                                                                                                                                                                                                                                                                                                 第三十八条  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5-2.【部门规章】《市场监督管理行政处罚程序暂行规定》(2018年12月21日国家市场监督管理总局令第2号发布)第五十七条“适用一般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案件处理过程中，中止、听证、公告和检测、检验、检疫、鉴定等时间不计入前款所指的案件办理期限。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</si>
  <si>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78</t>
  </si>
  <si>
    <t>医疗机构因临床急需进口少量第二、三类医疗器械审批</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</si>
  <si>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2020年12月21日国务院第119次常务会议修订通过）第五十七条 进口的医疗器械应当是依照本条例第二章的规定已注册或者已备案的医疗器械。
进口的医疗器械应当有中文说明书、中文标签。说明书、标签应当符合本条例规定以及相关强制性标准的要求，并在说明书中载明医疗器械的原产地以及境外医疗器械注册人、备案人指定的我国境内企业法人的名称、地址、联系方式。没有中文说明书、中文标签或者说明书、标签不符合本条规定的，不得进口。
医疗机构因临床急需进口少量第二类、第三类医疗器械的，经国务院药品监督管理部门或者国务院授权的省、自治区、直辖市人民政府批准，可以进口。进口的医疗器械应当在指定医疗机构内用于特定医疗目的。
禁止进口过期、失效、淘汰等已使用过的医疗器械。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</si>
  <si>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2020年12月21日国务院第119次常务会议修订通过）第五十七条 进口的医疗器械应当是依照本条例第二章的规定已注册或者已备案的医疗器械。
进口的医疗器械应当有中文说明书、中文标签。说明书、标签应当符合本条例规定以及相关强制性标准的要求，并在说明书中载明医疗器械的原产地以及境外医疗器械注册人、备案人指定的我国境内企业法人的名称、地址、联系方式。没有中文说明书、中文标签或者说明书、标签不符合本条规定的，不得进口。
医疗机构因临床急需进口少量第二类、第三类医疗器械的，经国务院药品监督管理部门或者国务院授权的省、自治区、直辖市人民政府批准，可以进口。进口的医疗器械应当在指定医疗机构内用于特定医疗目的。
禁止进口过期、失效、淘汰等已使用过的医疗器械。
</t>
  </si>
  <si>
    <t>79</t>
  </si>
  <si>
    <t>对化妆品生产企业质量安全负责人、预留的联系方式发生变化,未按规定报告的处罚</t>
  </si>
  <si>
    <t>【行政法规】《化妆品生产经营监督管理办法》（2021年8月2日国家市场监督管理总局令第46号公布，2022年1月1日起施行)第五十八条第二款  违反本办法第十九条第二款,质量安全负责人、预留的联系方式发生变化,未按规定报告的,由原发证的药品监督管理部门责令改正;拒不改正的,给予警告,并处5000元以下罚款。</t>
  </si>
  <si>
    <t>80</t>
  </si>
  <si>
    <t>医疗器械注册审批</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</si>
  <si>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2020年12月21日国务院第119次常务会议修订通过）第十六条　申请第二类医疗器械产品注册，注册申请人应当向所在地省、自治区、直辖市人民政府药品监督管理部门提交注册申请资料。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2020年12月21日国务院第119次常务会议修订通过）第二十一条　已注册的第二类、第三类医疗器械产品，其设计、原材料、生产工艺、适用范围、使用方法等发生实质性变化，有可能影响该医疗器械安全、有效的，注册人应当向原注册部门申请办理变更注册手续；发生其他变化的，应当按照国务院药品监督管理部门的规定备案或者报告。
</t>
  </si>
  <si>
    <t xml:space="preserve">1.【部门规章】《医疗器械注册管理办法》（2021年7月22日市场监管总局第47号令公布,自2021年10月1日起施行）第五十三条 药品监督管理部门收到申请后对申请资料进行审核,并根据下列情况分别作出处理:
(一)申请事项属于本行政机关职权范围,申请资料齐全、符合形式审核要求的,予以受理;
(二)申请资料存在可以当场更正的错误的,应当允许申请人当场更正;
(三)申请资料不齐全或者不符合法定形式的,应当当场或者在5日内一次告知申请人需要补正的全部内容,逾期不告知的,自收到申请资料之日起即为受理;
(四)申请事项依法不属于本行政机关职权范围的,应当即时作出不予受理的决定,并告知申请人向有关行政机关申请。
药品监督管理部门受理或者不予受理医疗器械注册申请,应当出具加盖本行政机关专用印章和注明日期的受理或者不予受理的通知书。
医疗器械注册申请受理后,需要申请人缴纳费用的,申请人应当按规定缴纳费用。申请人未在规定期限内缴纳费用的,视为申请人主动撤回申请,药品监督管理部门终止其注册程序。
第五十八条 受理注册申请的药品监督管理部门应当在技术审评结束后,作出是否批准的决定。对符合安全、有效、质量可控要求的,准予注册,发给医疗器械注册证,经过核准的产品技术要求以附件形式发给申请人。对不予注册的,应当书面说明理由,并同时告知申请人享有依法申请行政复议或者提起行政诉讼的权力。
医疗器械注册证有效期为5年。
2【行政法规】《医疗器械监督管理条例》《医疗器械监督管理条例》（2000年1月4日中华人民共和国国务院令第276号公布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2020年12月21日国务院第119次常务会议修订通过）第十八条 受理注册申请的药品监督管理部门应当自收到审评意见之日起20个工作日内作出决定。对符合条件的，准予注册并发给医疗器械注册证;对不符合条件的，不予注册并书面说明理由。
受理注册申请的药品监督管理部门应当自医疗器械准予注册之日起5个工作日内，通过国务院药品监督管理部门在线政务服务平台向社会公布注册有关信息。
3【法律】《行政许可法》第四十四条 行政机关作出准予行政许可的决定，应当自作出决定之日起十日内向申请人颁发、送达行政许可证件，或者加贴标签、加盖检验、检测、检疫印章。
</t>
  </si>
  <si>
    <t xml:space="preserve">因不履行或不正确履行行政职责，有下列情形的行政机关及相关工作人员应承担相应的责任：
1.对符合法定条件的材料不予受理、许可的；（办公室、机关党委）
2.不公示依法应当公示的材料的；（办公室、机关党委）
3.在受理、审查、决定行政许可过程中，未向申请人、利害关系人履行法定告知义务的；（办公室、机关党委）
4.申请人提交的申请材料不齐全、不符合法定形式，不一次性告知申请人必须补交的全部内容的；（办公室、机关党委）
5.未依法说明不受理行政许可申请或者不予行政许可的理由的；（办公室、机关党委）
6.依法应当举行听证而不举行听证的；（办公室、机关党委）
7.对不符合法定条件申请人准予行政许可或者超越法定职权作出准予行政许可决定的；（办公室、机关党委）
8.对符合法定条件的申请人不予行政许可或者不在法定期限内作出准予行政许可决定的；（办公室、机关党委）9.其他违反法律法规规定的行为。（办公室、机关党委）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</si>
  <si>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</si>
  <si>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2021年权责清单第25项
</t>
  </si>
  <si>
    <t>81</t>
  </si>
  <si>
    <t>对麻醉药品和精神药品被盗、被抢、丢失后未按规定采取必要的控制措施或报案的处罚</t>
  </si>
  <si>
    <t>【行政法规】《麻醉药品和精神药品管理条例》（2005年8月3日中华人民共和国国务院令第442号公布，根据2016年2月6日《国务院关于修改部分行政法规的决定》第二次修订）第八十条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</si>
  <si>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</si>
  <si>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82</t>
  </si>
  <si>
    <t>科研和教学用毒性药品购买审批</t>
  </si>
  <si>
    <t>【行政法规】《医疗用毒性药品管理办法》（1988年12月27日国务院令第23号）第十条 科研和教学单位所需的毒性药品，必须持本单位的证明信，经单位所在地县以上卫生行政部门批准后，供应部门方能发售。</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</si>
  <si>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3.【行政法规】《医疗用毒性药品管理办法》（1988年12月27日国务院令第23号）第十条 科研和教学单位所需的毒性药品，必须持本单位的证明信，经单位所在地县以上卫生行政部门批准后，供应部门方能发售。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</si>
  <si>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</si>
  <si>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2021年权责清单第23项
</t>
  </si>
  <si>
    <t>83</t>
  </si>
  <si>
    <t>对擅自仿制中药保护品种的处罚</t>
  </si>
  <si>
    <t xml:space="preserve">1.【法律】《中华人民共和国药品管理法》第九十八条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2.【行政法规】《中药品种保护条例》（1992年10月14日国务院令第106号发布　根据2018年9月18日国务院令第703号《国务院关于修改部分行政法规的决定》修正）  第十七条　被批准保护的中药品种，在保护期内限于由获得《中药保护品种证书》的企业生产；但是，本条例第十九条另有规定的除外。
第二十三条？违反本条例第十七条的规定，擅自仿制中药保护品种的，由县级以上卫生行政部门以生产假药依法论处。伪造《中药品种保护证书》及有关证明文件进行生产、销售的，由县级以上卫生行政部门没收其全部有关药品及违法所得，并可以处以有关药品正品价格三倍以下罚款。上述行为构成犯罪的，由司法机关依法追究刑事责任。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</si>
  <si>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</si>
  <si>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</si>
  <si>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84</t>
  </si>
  <si>
    <t>对知道或者应当知道属于假劣药品而提供便利条件的处罚</t>
  </si>
  <si>
    <t xml:space="preserve">【法律】《中华人民共和国药品管理法》第一百二十条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</si>
  <si>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1.立案责任：药品监管部门发现药品生产企业、药品批发企业、药品零售连锁总部知道或者应当知道属于假劣药品而提供便利条件的违法行为线索的，予以审查，决定是否立案。（药品生产处、药品流通处）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</si>
  <si>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85</t>
  </si>
  <si>
    <t>5.根据国家药品标准或者国家药品监督管理局的要求修改国内生产药品说明书备案</t>
  </si>
  <si>
    <t xml:space="preserve">1.【行政法规】《中华人民共和国药品管理法实施条例》（2002年8月4日国务院令第360号，自2002年9月15日起施行。根据2016年2月6日《国务院关于修改部分行政法规的决定》修订）第三十二条  变更研制新药、生产药品和进口药品已获批准证明文件及其附件中载明事项的，应当向国务院药品监督管理部门提出补充申请；国务院药品监督管理部门经审核符合规定的，应当予以批准。其中，不改变药品内在质量的，应当向省、自治区、直辖市人民政府药品监督管理部门提出补充申请；省、自治区、直辖市人民政府药品监督管理部门经审核符合规定的，应当予以批准，并报国务院药品监督管理部门备案。不改变药品内在质量的补充申请事项由国务院药品监督管理部门制定。
2.【部门规章】《药品注册管理办法》（2020年1月15日国家市场监督管理总局第27号令公布，自2020年7月1日起施行）第七十九条 以下变更，持有人应当在变更实施前，报所在地省、自治区、直辖市药品监督管理部门备案：
（一）药品生产过程中的中等变更；
（二）药品包装标签内容的变更；
（三）药品分包装；
（四）国家药品监督管理局规定需要备案的其他变更。
境外生产药品发生上述变更的，应当在变更实施前报药品审评中心备案。
药品分包装备案的程序和要求，由药品审评中心制定发布。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</si>
  <si>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5.【法律】《中华人民共和国药品管理法》（1984年公布，2019年修订）第九十九条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</si>
  <si>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86</t>
  </si>
  <si>
    <t>医疗机构配制制剂许可</t>
  </si>
  <si>
    <t>【法律】《中华人民共和国药品管理法》第七十四条 医疗机构配制制剂，应当经所在地省、自治区、直辖市人民政府药品监督管理部门批准，取得医疗机构制剂许可证。无医疗机构制剂许可证的，不得配制制剂。</t>
  </si>
  <si>
    <t xml:space="preserve">1.受理责任：公示应当提交的材料，一次性告知补正材料，依法受理或不予受理（不予受理应当告知理由）。（审批注册处）
2.审查责任：审查申请材料，组织现场检查。（审评查验中心、审批注册处）
3.决定责任：作出行政许可或者不予行政许可决定，法定告知（不予许可的应当书面告知理由） 。（审批注册处）
4.送达责任：准予许可的，制发许可证书或批件，送达并信息公开。（审批注册处）
5.监管责任：建立实施监督检查的运行机制和管理制度，开展定期和不定期检查，依法采取相关处置措施。（办公室、机关党委）
6.其他法律法规规章文件规定应履行的责任。（审批注册处）。
</t>
  </si>
  <si>
    <t xml:space="preserve">1.【部门规章】《医疗机构制剂配制监督管理办法》（试行）（2005年原国家食品药品监督管理局令第18号公布）第九条 省、自治区、直辖市（食品）药品监督管理部门收到申请后，应当根据下列情况分别作出处理：
（一）申请事项依法不属于本部门职权范围的，应当即时作出不予受理的决定，并告知申请人向有关行政机关申请；（二）申请材料存在可以当场更正的错误的，应当允许申请人当场更正；（三）申请材料不齐全或者不符合形式审查要求的，应当当场或者在5个工作日内发给申请人《补正材料通知书》，一次性告知申请人需要补正的全部内容，逾期不告知的，自收到申请材料之日起即为受理；（四）申请材料齐全、符合形式审查要求，或者申请人按照要求提交全部补正材料的，予以受理。
省、自治区、直辖市（食品）药品监督管理部门受理或者不受理《医疗机构制剂许可证》申请的，应当出具加盖本部门受理专用印章并注明日期的《受理通知书》或者《不予受理通知书》。
2.【部门规章】《医疗机构制剂配制监督管理办法》（试行）（2005年原国家食品药品监督管理局令第18号公布）第十条 省、自治区、直辖市（食品）药品监督管理部门应当自收到申请之日起30个工作日内，按照国家食品药品监督管理局制定的《医疗机构制剂许可证验收标准》组织验收。验收合格的，予以批准，并自批准决定作出之日起10个工作日内向申请人核发《医疗机构制剂许可证》；验收不合格的，作出不予批准的决定，书面通知申请人并说明理由，同时告知申请人享有依法申请行政复议或者提起行政诉讼的权力。
省、自治区、直辖市（食品）药品监督管理部门验收合格后，应当自颁发《医疗机构制剂许可证》之日起20个工作日内，将有关情况报国家食品药品监督管理局备案。
3.【行政法规】《中华人民共和国药品管理法实施条例》（2002年8月4日中华人民共和国国务院令第360号公布，根据2019年3月2日《国务院关于修改部分行政法规的决定》修正）第二十一条 医疗机构变更《医疗机构制剂许可证》许可事项的，应当在许可事项发生变更30日前，依照本条例第二十条的规定向原审核、批准机关申请《医疗机构制剂许可证》变更登记；未经批准，不得变更许可事项。原审核、批准机关应当在各自收到申请之日起15个工作日内作出决定。
4.【法律】《行政许可法》第四十四条 行政机关作出准予行政许可的决定，应当自作出决定之日起十日内向申请人颁发、送达行政许可证件，或者加贴标签、加盖检验、检测、检疫印章。
5.【部门规章】《医疗机构制剂配制监督管理办法》（试行）（2005年原国家食品药品监督管理局令第18号公布）第三十八条 本办法规定的监督检查的主要内容是医疗机构执行《医疗机构制剂配制质量管理规范》的情况、《医疗机构制剂许可证》换发的现场检查以及日常的监督检查。
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
国家食品药品监督管理局可以根据需要组织对医疗机构制剂配制进行监督检查，同时对省、自治区、直辖市（食品）药品监督管理部门的监督检查工作情况进行监督和抽查。
第四十条 各级（食品）药品监督管理部门组织监督检查时，应当制订检查方案，明确检查标准，如实记录现场检查情况，提出整改内容及整改期限，检查结果以书面形式告知被检查单位，并实施追踪检查。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</si>
  <si>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</si>
  <si>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2021年权责清单第10项</t>
  </si>
  <si>
    <t>87</t>
  </si>
  <si>
    <t>对生产企业，批发企业药品零售连锁总部非法生产、经营蛋白同化制剂、肽类激素的处罚</t>
  </si>
  <si>
    <t xml:space="preserve">【行政法规】《反兴奋剂条例》（国务院令第398号公布，2011年1月8日国务院令第588号修正）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</si>
  <si>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</si>
  <si>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88</t>
  </si>
  <si>
    <t>对医疗器械生产企业未依规定向药品监督管理部门报告所生产的产品品种情况及相关信息的;连续停产一年以上且无同类产品在产,重新生产时未进行必要的验证和确认并向所在地药品监督管理部门报告的处罚</t>
  </si>
  <si>
    <t xml:space="preserve">【行政法规】《医疗器械生产监督管理办法》（2022年3月10日国家市场监督管理总局令第53号公布 自2022年5月1日起施行）第七十八条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t>
  </si>
  <si>
    <t xml:space="preserve">1.立案阶段责任：药品监管部门在检查中发现的（或者下级药品监管部门上报以及群众投诉、举报等）药品违法违规案件，应予以审查，决定是否立案。（医疗器械监管处，稽查处）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稽查处）
3.审查阶段责任：药品监管部门应当对案件的违法事实、证据、调查取证程序、法律适用、处罚种类和幅度、当事人陈述申辩理由等方面进行审查，提出处理意见并审批。（医疗器械监管处，稽查处）                         4.告知阶段责任：药品监管部门在做出行政处罚决定前，应书面告知当事人违法事实及其享有的陈述、申辩、要求听证等权力。（医疗器械监管处，稽查处）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稽查处）？
6.送达阶段责任：直接送达的行政处罚决定书应在7日内送达当事人，邮寄送达、公告送达的期限依照《市场监督管理行政处罚程序暂行规定》执行。（医疗器械监管处，稽查处）
7.执行阶段责任：根据生效的行政处罚决定吊销许可证书。（医疗器械监管处、稽查处）                   8.其他法律法规规章文件规定应履行的责任。（医疗器械监管处，稽查处）
</t>
  </si>
  <si>
    <t>89</t>
  </si>
  <si>
    <t>对药品类易制毒化学品生产的监督检查</t>
  </si>
  <si>
    <t xml:space="preserve">1.【法律】《中华人民共和国药品管理法》第一百一十二条  国务院对麻醉药品、精神药品、医疗用毒性药品、放射性药品、药品类易制毒化学品等有其他特殊管理规定的，依照其规定。
2.【行政法规】《易制毒化学品管理条例》（2005年8月26日中华人民共和国国务院令第445号发布，根据2018年9月18日《国务院关于修改部分行政法规的决定》第三次修订）第三十二条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3.【部门规章】《药品类易制毒化学品管理办法》（卫生部令第72 号）第三十四条 县级以上地方食品药品监督管理部门负责本行政区域内药品类易制毒化学品生产企业、经营企业、使用药品类易制毒化学品的药品生产企业和教学科研单位的监督检查。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</si>
  <si>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药品监督管理部门进行监督检查时，必须出示证明文件，对监督检查中知悉的被检查人的技术秘密和业务秘密应当保密。1-2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2.【法律】同1-1；
</t>
  </si>
  <si>
    <t>90</t>
  </si>
  <si>
    <t>对违反医疗器械质量体系考核规定的处罚</t>
  </si>
  <si>
    <t>对不按质量体系规定进行自查或组织生产的处罚</t>
  </si>
  <si>
    <t>【部门规章】《医疗器械生产企业质量体系考核办法》（食品药监总局令第22号）第十条企业通过质量体系考核后，不按规定进行自查、不按质量体系要求组织生产的，经核实，由所在地省、自治区、直辖市药品监督管理部门予以警告，并限期整改。</t>
  </si>
  <si>
    <t xml:space="preserve">1.立案责任：药品监管部门发现有对不按质量体系规定进行自查或组织生产违法行为线索的，予以审查，决定是否立案。（医疗器械监管处）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医疗器械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医疗器械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医疗器械监管处）
5.决定责任：依法需要给予行政处罚的，制作《行政处罚决定书》，载明规定的内容。（医疗器械监管处）
6.送达责任：行政处罚决定书依照规定的方式送达当事人。（医疗器械监管处）
7.执行责任：（1）当事人应自觉履行生效的行政处罚决定，逾期不履行的，申请人民法院强制执行。（2）依法处理没收的非法财物。（医疗器械监管处）
8.其他法律法规规章文件规定应履行的责任。（医疗器械监管处）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</si>
  <si>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</si>
  <si>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91</t>
  </si>
  <si>
    <t>医疗用毒性药品批发企业许可</t>
  </si>
  <si>
    <t xml:space="preserve">【行政法规】《医疗用毒性药品管理办法》(1988年11月15日国务院第25次常务会议通过，1988年12月27日中华人民共和国国务院令第23号发布施行）第三条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t>
  </si>
  <si>
    <t xml:space="preserve">1.受理责任：公示应当提交的材料，一次性告知补正材料，依法受理或不予受理（不予受理应当告知理由）（药品流通处）。
2.审查责任：审查申请材料，组织现场检查。（审批注册处、食品药品审评中心）
3.决定责任：作出行政许可或者不予行政许可决定，法定告知（不予许可的应当书面告知理由）（药品流通处） 。
4.送达责任：准予许可的，制发许可证书或批件，送达并信息公开。（审批注册处）
5.监管责任：建立实施监督检查的运行机制和管理制度，开展定期和不定期检查，依法采取相关处置措施。（办公室、机关党委）
6.其他法律法规规章文件规定应履行的责任（药品流通处）。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</si>
  <si>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3.【【行政法规】《医疗用毒性药品管理办法》(1988年11月15日国务院第25次常务会议通过，1988年12月27日中华人民共和国国务院令第23号发布施行）第三条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4.【法律】《中华人民共和国药品管理法》第九十九条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</si>
  <si>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</si>
  <si>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92</t>
  </si>
  <si>
    <t>对药品生产企业未按规定通知停止销售和使用需召回药品的处罚</t>
  </si>
  <si>
    <t xml:space="preserve">【部门规章】《药品召回管理办法》（国家食品药品监督管理局令第29号）　第十六条　药品生产企业在作出药品召回决定后，应当制定召回计划并组织实施，一级召回在24小时内，二级召回在48小时内，三级召回在72小时内，通知到有关药品批发企业、零售连锁总部、使用单位停止销售和使用，同时向所在地省、自治区、直辖市药品监督管理部门报告。
    第三十二条　药品生产企业违反本办法第十六条规定，未在规定时间内通知药品批发企业、零售连锁总部、使用单位停止销售和使用需召回药品的，予以警告，责令限期改正，并处3万元以下罚款。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</si>
  <si>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</si>
  <si>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</si>
  <si>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93</t>
  </si>
  <si>
    <t>对生产经营的化妆品的标签存在瑕疵但不影响质量安全且不会对消费者造成误导的处罚</t>
  </si>
  <si>
    <t>【行政法规】《化妆品监督管理条例》（2020年6月16日国务院令第727号公布）第六十一条第二款 生产经营的化妆品的标签存在瑕疵但不影响质量安全且不会对消费者造成误导的，由负责药品监督管理的部门责令改正；拒不改正的，处2000元以下罚款。</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</si>
  <si>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</si>
  <si>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</si>
  <si>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</si>
  <si>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94</t>
  </si>
  <si>
    <t>对生产销售的疫苗属于假药的处罚</t>
  </si>
  <si>
    <t xml:space="preserve">【法律】《中华人民共和国疫苗管理法》第八十条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
</t>
  </si>
  <si>
    <t>95</t>
  </si>
  <si>
    <t>对医疗器械生产的行政检查</t>
  </si>
  <si>
    <t>1.对国产第一类医疗器械生产备案情况的行政检查</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</si>
  <si>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2020年12月21日国务院第119次常务会议修订通过)第三条　国务院药品监督管理部门负责全国医疗器械监督管理工作。国务院有关部门在各自的职责范围内负责与医疗器械有关的监督管理工作。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</si>
  <si>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 xml:space="preserve">1.选案阶段责任：根据法规规章要求、国家级监管工作安排和日常管理中发现的问题以及投诉举报确定进行检查.（医疗器械监管处）
2.检查阶段责任：检查应按有关程序进行，实行组长负责制，及时组织调查取证，与当事人有直接利害关系的应当回避.检查人员不得少于两人，调查时应出示执法证件，允许当事人辩解陈述.检查人员应保守有关秘密.（医疗器械监管处、检查组组长及检查人员）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6.其他违反法律法规规定的行为。（医疗器械监管处）
</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</si>
  <si>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t>
  </si>
  <si>
    <t>96</t>
  </si>
  <si>
    <t>对医疗器械临床试验机构的行政检查</t>
  </si>
  <si>
    <t xml:space="preserve">1.选案阶段责任：根据举报或上级安排以及材料审查中发现的问题确定进行检查。（审批注册处）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6.其他违反法律法规规定的行为。（审批注册处）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</si>
  <si>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t>
  </si>
  <si>
    <t>97</t>
  </si>
  <si>
    <t>对医疗机构将其配制的制剂在市场上销售的处罚</t>
  </si>
  <si>
    <t xml:space="preserve">【法律】《中华人民共和国药品管理法》第一百三十三条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</si>
  <si>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</si>
  <si>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</si>
  <si>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98</t>
  </si>
  <si>
    <t>对药品生产企业无召回无记录、未报召回情况、擅自销毁召回药品的处罚</t>
  </si>
  <si>
    <t xml:space="preserve">【部门规章】《药品召回管理办法》（国家食品药品监督管理局令第29号）　第二十二条　药品生产企业对召回药品的处理应当有详细的记录，并向药品生产企业所在地省、自治区、直辖市药品监督管理部门报告。必须销毁的药品，应当在药品监督管理部门监督下销毁。
    第三十四条　药品生产企业违反本办法第二十二条规定的，予以警告，责令限期改正，并处3万元以下罚款。
</t>
  </si>
  <si>
    <t xml:space="preserve">1.立案阶段责任：药品监管部门在检查中发现的（或者下级药品监管部门上报以及群众投诉、举报等）药品违法违规案件，应予以审查，决定是否立案。（药品生产处）
2.调查阶段责任：药品监管部门对立案的案件，指定专人负责，执法人员符合回避情形的应当回避。调查时执法人员不得少于2人，应出示执法证件，告知当事人有陈述、申辩的权力，同时应当保守当事人的相关秘密。（药品生产处）
3.审查阶段责任：药品监管部门应当对案件的违法事实、证据、调查取证程序、法律适用、处罚种类和幅度、当事人陈述申辩理由等方面进行审查，提出处理意见并审批。（药品生产处）
4.告知阶段责任：药品监管部门在做出行政处罚决定前，应书面告知当事人违法事实及其享有的陈述、申辩、要求听证等权力。（药品生产处）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
6.送达阶段责任：直接送达的行政处罚决定书应在7日内送达当事人，邮寄送达、公告送达的期限依照《市场监督管理行政处罚程序暂行规定》执行。（药品生产处）
7.执行阶段责任：根据生效的行政处罚决定吊销许可证书。（药品生产处）
8.其他法律法规规章文件规定应履行的责任。（药品生产处）
</t>
  </si>
  <si>
    <t>99</t>
  </si>
  <si>
    <t>对药品的生产企业、药品批发企业、零售连锁总部、药物非临床安全性评价研究机构、药物临床试验机构违反规定的处罚</t>
  </si>
  <si>
    <t>3.对药物非临床安全性评价研究机构、药物临床试验机构未按规定实施药物非临床研究质量管理规范、药物临床试验质量管理规范的处罚</t>
  </si>
  <si>
    <t xml:space="preserve">【法律】《中华人民共和国药品管理法》第一百二十六条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</si>
  <si>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物非临床安全性评价研究机构、药物临床试验机构未按规定实施药物非临床研究质量管理规范、药物临床试验质量管理规范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
5.决定责任：依法需要给予行政处罚的，制作《行政处罚决定书》，载明规定的内容。（审批注册处）
6.送达责任：行政处罚决定书依照规定的方式送达当事人。（审批注册处）
7.执行责任：（1）当事人应自觉履行生效的行政处罚决定，逾期不履行的，申请人民法院强制执行。（2）依法处理没收的非法财物。（审批注册处）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</si>
  <si>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</si>
  <si>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100</t>
  </si>
  <si>
    <t>对化妆品新原料注册人、备案人未建立化妆品新原料上市后的安全风险监测和评价体系，未按时报送化妆品新原料使用和安全情况报告的处罚</t>
  </si>
  <si>
    <t>【行政法规】《化妆品注册备案管理办法》（2021年1月7日国家市场监督管理总局令第35号公布,2021年5月1日起施行)第五十七条 化妆品新原料注册人、备案人违反本办法第二十一条规定的，由省、自治区、直辖市药品监督管理部门责令改正;拒不改正的，处5000元以上3万元以下罚款。</t>
  </si>
  <si>
    <t>101</t>
  </si>
  <si>
    <t>化妆品生产企业的行政检查</t>
  </si>
  <si>
    <t>化妆品监管处</t>
  </si>
  <si>
    <t xml:space="preserve">【行政法规】《化妆品监督管理条例》（2020年6月16日国务院令第727号公布）第四十七条　负责药品监督管理的部门对化妆品生产经营进行监督检查时，监督检查人员不得少于2人，并应当出示执法证件。监督检查人员对监督检查中知悉的被检查单位的商业秘密，应当依法予以保密。被检查单位对监督检查应当予以配合，不得隐瞒有关情况。
负责药品监督管理的部门应当对监督检查情况和处理结果予以记录，由监督检查人员和被检查单位负责人签字；被检查单位负责人拒绝签字的，应当予以注明。
</t>
  </si>
  <si>
    <t xml:space="preserve">1.选案阶段责任：根据举报或上级安排以及材料审查中发现的问题确定进行检查。（化妆品监管处）
2.检查阶段责任：检查应按有关程序进行，指定专人负责，及时组织调查取证，与当事人有直接利害关系的应当回避.检查人员不得少于两人，调查时应出示执法证件，允许当事人辩解陈述.检查人员应保守有关秘密。（化妆品监管处）
3.审查环节责任：对违法事实、证据资料、调查程序、法律适用、当事人陈述理由等进行审查，提出初步处理意见。（化妆品监管处）
4、告知环节责任：对违法事实、处理依据、处理意见告知，听取当事人陈述申辩。（化妆品监管处）
5、决定环节责任：根据违法事实以及当事人陈述意见作出处理决定，重大案件应组织集体审议。（化妆品监管处）            6.其他违反法律法规规定的行为。（化妆品监管处）
</t>
  </si>
  <si>
    <t xml:space="preserve">《化妆品监督管理条例》（2020年1月3日国务院第77次常务会议通过,中华人民共和国国务院令第727号,自2021年1月1日起施行）第四十七条　负责药品监督管理的部门对化妆品生产经营进行监督检查时，监督检查人员不得少于2人，并应当出示执法证件。监督检查人员对监督检查中知悉的被检查单位的商业秘密，应当依法予以保密。被检查单位对监督检查应当予以配合，不得隐瞒有关情况。
负责药品监督管理的部门应当对监督检查情况和处理结果予以记录，由监督检查人员和被检查单位负责人签字；被检查单位负责人拒绝签字的，应当予以注明。
</t>
  </si>
  <si>
    <t xml:space="preserve">1.《行政处罚法》（2009年8月27日第十一届全国人民代表大会常务委员会第十次会议修正，2017年9月1日第十二届人大常委会第二十九次会议第二次修订）第五十五条   行政机关实施行政处罚，有下列情形之一的，由上级行政机关或者有关部门责令改正，可以对直接负责的主管人员和其他直接责任人员依法给予行政处分：（一）没有法定的行政处罚依据的；
（二）擅自改变行政处罚种类.幅度的；（三）违反法定的行政处罚程序的；（四）违反本法第十八条关于委托处罚的规定的。2.【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3.【法律】《中华人民共和国公务员法》（2005年4月27日第十届全国人民代表大会常务委员会第十五次会议通过,2018年12月29日第十三届全国人民代表大会常务委员会第七次修订）第一百零八条　公务员主管部门的工作人员，违反本法规定，滥用职权、玩忽职守、徇私舞弊，构成犯罪的，依法追究刑事责任；尚不构成犯罪的，给予处分或者由监察机关依法给予政务处分。
</t>
  </si>
  <si>
    <t>102</t>
  </si>
  <si>
    <t>对生产、销售假药、劣药的处罚</t>
  </si>
  <si>
    <t>2.对生产、销售劣药的处罚</t>
  </si>
  <si>
    <t xml:space="preserve">【法律】《中华人民共和国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</si>
  <si>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1.立案责任：药品监管部门发现药品生产企业、药品批发企业、药品零售连锁总部有生产、销售劣药违法行为线索的，予以审查，决定是否立案。（药品生产处、药品流通处）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</si>
  <si>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103</t>
  </si>
  <si>
    <t>对化妆品生产经营者、检验机构招用、聘用不得从事化妆品生产经营活动的人员或者不得从事化妆品检验工作的人员从事化妆品生产经营或者检验的处罚</t>
  </si>
  <si>
    <t>【行政法规】《化妆品监督管理条例》（2020年6月16日国务院令第727号公布）第七十三条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</si>
  <si>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</si>
  <si>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104</t>
  </si>
  <si>
    <t>3.对委托生产第二类、第三类医疗器械的行政检查</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</si>
  <si>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2020年12月21日国务院第119次常务会议修订通过)第三条　国务院药品监督管理部门负责全国医疗器械监督管理工作。国务院有关部门在各自的职责范围内负责与医疗器械有关的监督管理工作。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</si>
  <si>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 xml:space="preserve">1.选案阶段责任：根据法规规章要求、国家级监管工作安排和日常管理中发现的问题以及投诉举报确定进行检查.（医疗器械监管处）
2.检查阶段责任：检查应按有关程序进行，实行组长负责制，及时组织调查取证，与当事人有直接利害关系的应当回避.检查人员不得少于两人，调查时应出示执法证件，允许当事人辩解陈述.检查人员应保守有关秘密.（医疗器械监管处、检查组组长及检查人员）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6.其他违反法律法规规定的行为。（医疗器械监管处）
</t>
  </si>
  <si>
    <t>105</t>
  </si>
  <si>
    <t>收缴伪造的医疗器械许可证件</t>
  </si>
  <si>
    <t>器械监管处</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</si>
  <si>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</si>
  <si>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 xml:space="preserve">1.审查责任：收集整理药医疗器械、违法行为相关材料，并进行审核，根据案件办理情况作出是否收缴的决定。（医疗器械监管处）
2.执行阶段责任：采取的措施，是否符合相关法律法规的规定，有无违法行为。（医疗器械监管处）
3.其他法律法规规章文件规定应履行的责任。（医疗器械监管处）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</si>
  <si>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</si>
  <si>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</si>
  <si>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106</t>
  </si>
  <si>
    <t>对未按照规定办理医疗器械生产许可证登记事项变更的;未按照国家实施医疗器械唯一标识的有关要求,组织开展赋码、数据上传和维护更新等工作的处罚</t>
  </si>
  <si>
    <t xml:space="preserve">【行政法规】《医疗器械生产监督管理办法》（2022年3月10日国家市场监督管理总局令第53号公布 自2022年5月1日起施行）第七十九条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
</t>
  </si>
  <si>
    <t>107</t>
  </si>
  <si>
    <t>1.对生产、销售假药的处罚</t>
  </si>
  <si>
    <t xml:space="preserve">【法律】《中华人民共和国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</si>
  <si>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1.立案责任：药品监管部门发现药品生产企业、药品批发企业、药品零售连锁总部有生产、销售假药违法行为线索的，予以审查，决定是否立案。（药品生产处、药品流通处）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</si>
  <si>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</si>
  <si>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108</t>
  </si>
  <si>
    <t>对违反规定，未依法办理第二类、第三类体外诊断试剂注册登记事项变更的处罚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</si>
  <si>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2020年12月21日国务院第119次常务会议修订通过)第八十四条　有下列情形之一的，由负责药品监督管理的部门向社会公告未备案单位和产品名称，责令限期改正；逾期不改正的，没收违法所得、违法生产经营的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或者经营未经备案的第一类医疗器械；（二）未经备案从事第一类医疗器械生产的；（三）经营第二类医疗器械，应当备案但未备案；（四）已经备案的资料不符合要求。
第八十五条  备案时提供虚假资料的，由负责药品监督管理的部门取消相关备案并向社会公告备案单位和产品名称，没收违法所得、违法生产经营使用的医疗器械，违法生产经营的医疗器械货值金额不足1万元的，并处2万元以上5万元以下罚款；违法生产经营的医疗器械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2.【部门规章】《体外诊断试剂注册管理办法》（2014年7月30日国家食品药品监督管理总局令第5号公布，根据2017年1月25日国家食品药品监督管理总局《体外诊断试剂注册管理办法修正案》修正）　第八十一条　违反本办法规定，未依法办理第一类体外诊断试剂变更备案或者第二类、第三类体外诊断试剂注册登记事项变更的，按照《医疗器械监督管理条例》有关未备案的情形予以处罚。
</t>
  </si>
  <si>
    <t xml:space="preserve">1.立案阶段责任：药品监管部门在检查中发现的（或者下级药品监管部门上报以及群众投诉、举报等）药品违法违规案件，应予以审查，决定是否立案。（审批注册处）
2.调查阶段责任：药品监管部门对立案的案件，指定专人负责，执法人员符合回避情形的应当回避。调查时执法人员不得少于2人，应出示执法证件，告知当事人有陈述、申辩的权力，同时应当保守当事人的相关秘密。（审批注册处）
3.审查阶段责任：药品监管部门应当对案件的违法事实、证据、调查取证程序、法律适用、处罚种类和幅度、当事人陈述申辩理由等方面进行审查，提出处理意见并审批。（审批注册处）                         4.告知阶段责任：药品监管部门在做出行政处罚决定前，应书面告知当事人违法事实及其享有的陈述、申辩、要求听证等权力。（审批注册处）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
6.送达阶段责任：直接送达的行政处罚决定书应在7日内送达当事人，邮寄送达、公告送达的期限依照《市场监督管理行政处罚程序暂行规定》执行。（审批注册处）   
7.执行阶段责任：根据生效的行政处罚决定吊销许可证书。（审批注册处、医疗器械监管处）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</si>
  <si>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</si>
  <si>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</si>
  <si>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109</t>
  </si>
  <si>
    <t>1.改变国内生产药品制剂的原料药产地备案</t>
  </si>
  <si>
    <t xml:space="preserve">1.【行政法规】 《中华人民共和国药品管理法实施条例》（2002年8月4日国务院令第360号，自2002年9月15日起施行。根据2016年2月6日《国务院关于修改部分行政法规的决定》修订）第三十二条  变更研制新药、生产药品和进口药品已获批准证明文件及其附件中载明事项的，应当向国务院药品监督管理部门提出补充申请；国务院药品监督管理部门经审核符合规定的，应当予以批准。其中，不改变药品内在质量的，应当向省、自治区、直辖市人民政府药品监督管理部门提出补充申请；省、自治区、直辖市人民政府药品监督管理部门经审核符合规定的，应当予以批准，并报国务院药品监督管理部门备案。不改变药品内在质量的补充申请事项由国务院药品监督管理部门制定。
2.【部门规章】《药品注册管理办法》（2020年1月15日国家市场监督管理总局第27号令公布，自2020年7月1日起施行）第七十九条 以下变更，持有人应当在变更实施前，报所在地省、自治区、直辖市药品监督管理部门备案：
（一）药品生产过程中的中等变更；
（二）药品包装标签内容的变更；
（三）药品分包装；
（四）国家药品监督管理局规定需要备案的其他变更。
境外生产药品发生上述变更的，应当在变更实施前报药品审评中心备案。
药品分包装备案的程序和要求，由药品审评中心制定发布。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</si>
  <si>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3.【行政法规】《中华人民共和国药品管理法实施条例》（2002年8月4日国务院令第360号，自2002年9月15日起施行。根据2016年2月6日《国务院关于修改部分行政法规的决定》修订）第十三条第二款 新开办药品批发企业和药品零售企业，应当自取得《药品经营许可证》之日起30日内，向发给其《药品经营许可证》的药品监督管理部门或者药品监督管理机构申请《药品经营质量管理规范》认证。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
4.【法律】《行政许可法》第四十四条 行政机关作出准予行政许可的决定，应当自作出决定之日起十日内向申请人颁发、送达行政许可证件，或者加贴标签、加盖检验、检测、检疫印章。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第六十七条 药品监督管理部门应当按照规定，依据《药品生产质量管理规范》、《药品经营质量管理规范》，对经其认证合格的药品生产企业、药品经营企业进行认证后的跟踪检查。
</t>
  </si>
  <si>
    <t>110</t>
  </si>
  <si>
    <t>1.第一类医疗器械生产备案凭证核发</t>
  </si>
  <si>
    <t xml:space="preserve">【行政法规】《医疗器械监督管理条例》（2000年1月4日中华人民共和国国务院令第276号公布，2014年2月12日国务院第39次常务会议修订通过，根据2017年5月4日《国务院关于修改〈医疗器械监督管理条例〉的决定》修订）第二十一条 从事第一类医疗器械生产的，由生产企业向所在地设区的市级人民政府食品药品监督管理部门备案并提交其符合本条例第二十条规定条件的证明资料。
【部门规章】《医疗器械生产监督管理办法》（国家食品药品监督管理总局令第7号）第十一条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</si>
  <si>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</si>
  <si>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</si>
  <si>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111</t>
  </si>
  <si>
    <t>对从事医疗器械网络销售的企业备案信息发生变化，未按规定变更的；从事医疗器械网络销售的企业未按规定建立并执行质量管理制度的；医疗器械网络交易服务第三方平台提供者备案事项发生变化未按规定办理变更的；医疗器械网络交易服务第三方平台提供者未按规定要求设置与其规模相适应的质量安全管理机构或者配备质量安全管理人员的；医疗器械网络交易服务第三方平台提供者未按规定建立并执行质量管理制度的处罚</t>
  </si>
  <si>
    <t xml:space="preserve">【部门规章】《医疗器械网络销售监督管理办法》（2017年12月20日国家食品药品监督管理总局令第38号公布）第四十一条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</si>
  <si>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112</t>
  </si>
  <si>
    <t>对药品监督管理部门或者其设置、指定的药品专业技术机构参与药品生产经营活动的处罚</t>
  </si>
  <si>
    <t>【法律】《中华人民共和国药品管理法》第一百四十五条  药品监督管理部门或者其设置、指定的药品专业技术机构参与药品生产经营活动的，由其上级主管机关责令改正，没收违法收入；情节严重的，对直接负责的主管人员和其他直接责任人员依法给予处分。？药品监督管理部门或者其设置、指定的药品专业技术机构的工作人员参与药品生产经营活动的，依法给予处分。</t>
  </si>
  <si>
    <t>113</t>
  </si>
  <si>
    <t>对药品上市许可持有人和药品生产企业变更生产地址、生产范围应当经批准而未经批准的；药品生产许可证超过有效期限仍进行生产的处罚</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</si>
  <si>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2.【部门规章】《药品生产监督管理办法》（2020年1月22日国家市场监督管理总局令第28号公布）第六十八条  有下列情形之一的，按照《药品管理法》第一百一十五条给予处罚：（一）药品上市许可持有人和药品生产企业变更生产地址、生产范围应当经批准而未经批准的；
（二）药品生产许可证超过有效期限仍进行生产的。
</t>
  </si>
  <si>
    <t xml:space="preserve">1.立案责任：药品监管部门发现药品上市许可持有人和药品生产企业变更生产地址、生产范围应当经批准而未经批准的；药品生产许可证超过有效期限仍进行生产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</si>
  <si>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114</t>
  </si>
  <si>
    <t>麻醉药品、精神药品生产企业许可</t>
  </si>
  <si>
    <t xml:space="preserve">1. 【法律】《中华人民共和国禁毒法》第二十一条　国家对麻醉药品和精神药品实行管制，对麻醉药品和精神药品的实验研究、生产、经营、使用、储存、运输实行许可和查验制度。
？ 国家对易制毒化学品的生产、经营、购买、运输实行许可制度。
 禁止非法生产、买卖、运输、储存、提供、持有、使用麻醉药品、精神药品和易制毒化学品。
2.【行政法规】《麻醉药品和精神药品管理条例》（2005年8月3日国务院令第442号，2016年2月6日第二次修订）第十六条  从事麻醉药品、精神药品生产的企业，应当经所在地省、自治区、直辖市人民政府药品监督管理部门批准。
</t>
  </si>
  <si>
    <t xml:space="preserve">1.受理责任：公示应当提交的材料，一次性告知补正材料，依法受理或不予受理（不予受理应当告知理由）。（药品生产处）
2.审查责任：审查申请材料，组织现场检查。（审评查验中心、药品生产处）
3.决定责任：作出行政许可或者不予行政许可决定，法定告知（不予许可的应当书面告知理由） 。（药品生产处）
4.送达责任：准予许可的，制发许可证书或批件，送达并信息公开。（药品生产处）
5.监管责任：建立实施监督检查的运行机制和管理制度，开展定期和不定期检查，依法采取相关处置措施。（办公室、机关党委）
6.其他法律法规规章文件规定应履行的责任。（药品生产处）。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</si>
  <si>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3.【行政法规】《麻醉药品和精神药品管理条例》（2005年8月3日国务院令第442号，2016年2月6日第二次修订）第五十六条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4.【法律】《行政许可法》第四十四条 行政机关作出准予行政许可的决定，应当自作出决定之日起十日内向申请人颁发、送达行政许可证件，或者加贴标签、加盖检验、检测、检疫印章。
5.【行政法规】《麻醉药品和精神药品管理条例》（2005年8月3日国务院令第442号，2016年2月6日第二次修订）第五十七条 药品监督管理部门应当根据规定的职责权限，对麻醉药品药用原植物的种植以及麻醉药品和精神药品的实验研究、生产、经营、使用、储存、运输活动进行监督检查。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</si>
  <si>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</si>
  <si>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2021年权责清单第9项
</t>
  </si>
  <si>
    <t>115</t>
  </si>
  <si>
    <t>对定点批发企业不按规定购进、供应、管理、销毁、调剂麻醉药品和第一类精神药品的处罚</t>
  </si>
  <si>
    <t>【行政法规】《麻醉药品和精神药品管理条例》（2005年8月3日中华人民共和国国务院令第442号公布，根据2016年2月6日《国务院关于修改部分行政法规的决定》第二次修订）第六十九条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</si>
  <si>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</si>
  <si>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116</t>
  </si>
  <si>
    <t>违反互联网药品信息服务管理规定的处罚</t>
  </si>
  <si>
    <t>（3）对互联网药品信息服务提供者提供的药品信息直接撮合药品网上交易、超出审核同意的范围提供互联网药品信息服务、提供不真实互联网药品信息服务并造成不良社会影响、擅自变更互联网药品信息服务项目的处罚</t>
  </si>
  <si>
    <t xml:space="preserve">药品流通处、医疗器械监管处
稽查处
</t>
  </si>
  <si>
    <t>【部门规章】《互联网药品信息服务管理办法》（2004年7月8日国家食品药品监督管理局令第9号公布，根据2017年11月7日国家食品药品监督管理总局局务会议《关于修改部分规章的决定》修正）第二十四条互联网药品信息服务提供者违反本办法，有下列情形之一的，由国家食品药品监督管理局或者省、自治区、直辖市（食品）药品监督管理部门给予警告，责令限期改正；情节严重的，对提供非经营性互联网药品信息服务的网站处以1000元以下罚款，对提供经营性互联网药品信息服务的网站处以1万元以上3万元以下罚款；构成犯罪的，移送司法部门追究刑事责任：（1）已经获得《互联网药品信息服务资格证书》，但提供的药品信息直接撮合药品网上交易的；（2）已经获得《互联网药品信息服务资格证书》，但超出审核同意的范围提供互联网药品信息服务的；（3）提供不真实互联网药品信息服务并造成不良社会影响的；（4）擅自变更互联网药品信息服务项目的。</t>
  </si>
  <si>
    <t xml:space="preserve">1.立案责任：药品监管部门发现有互联网药品信息服务提供者提供的药品信息直接撮合药品网上交易、超出审核同意的范围提供互联网药品信息服务、提供不真实互联网药品信息服务并造成不良社会影响、擅自变更互联网药品信息服务项目违法行为线索的，予以审查，决定是否立案。（药品流通处、医疗器械监管处、化妆品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医疗器械监管处、化妆品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医疗器械监管处、化妆品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医疗器械监管处、化妆品监管处）
5.决定责任：依法需要给予行政处罚的，制作《行政处罚决定书》，载明规定的内容。（药品流通处、医疗器械监管处、化妆品监管处）
6.送达责任：行政处罚决定书依照规定的方式送达当事人。（药品流通处、医疗器械监管处、化妆品监管处）
7.执行责任：（1）当事人应自觉履行生效的行政处罚决定，逾期不履行的，申请人民法院强制执行。（2）依法处理没收的非法财物。（药品流通处、医疗器械监管处、化妆品监管处）
8.其他法律法规规章文件规定应履行的责任。（药品流通处、医疗器械监管处、化妆品监管处）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</si>
  <si>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</si>
  <si>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117</t>
  </si>
  <si>
    <t>对伪造、变造、买卖、出租、出借相关医疗器械（含体外诊断试剂）许可证件的处罚</t>
  </si>
  <si>
    <t xml:space="preserve">1.立案阶段责任：药品监管部门在检查中发现的（或者下级药品监管部门上报以及群众投诉、举报等）药品违法违规案件，应予以审查，决定是否立案。（审批注册处、医疗器械监管处）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医疗器械监管处）
3.审查阶段责任：药品监管部门应当对案件的违法事实、证据、调查取证程序、法律适用、处罚种类和幅度、当事人陈述申辩理由等方面进行审查，提出处理意见并审批。（审批注册处、医疗器械监管处）                         4.告知阶段责任：药品监管部门在做出行政处罚决定前，应书面告知当事人违法事实及其享有的陈述、申辩、要求听证等权力。（审批注册处、医疗器械监管处）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医疗器械监管处）
6.送达阶段责任：直接送达的行政处罚决定书应在7日内送达当事人，邮寄送达、公告送达的期限按照《市场监督管理行政处罚程序暂行规定》执行。（审批注册处、医疗器械监管处）                  7.执行阶段责任：根据生效的行政处罚决定吊销许可证书。（审批注册处、医疗器械监管处）                      8.其他法律法规规章文件规定应履行的责任。（审批注册处、医疗器械监管处）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</si>
  <si>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</si>
  <si>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t>
  </si>
  <si>
    <t>118</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</si>
  <si>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而吊销药品批准证明文件、药品生产许可、药品经营许可的处罚</t>
  </si>
  <si>
    <t xml:space="preserve">药品注册处、药品生产处
药品流通处
稽查处
</t>
  </si>
  <si>
    <t>【法律】《中华人民共和国药品管理法》第一百四十一条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</si>
  <si>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 xml:space="preserve">1.立案责任：药品监管部门发现药品生产企业有拒绝履行责令召回决定的违法行为线索的，予以审查，决定是否立案。（药品注册处、药品生产处、药品流通处）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注册处、药品生产处、药品流通处）
5.决定责任：依法需要给予行政处罚的，制作《行政处罚决定书》，载明规定的内容。（药品注册处、药品生产处、药品流通处）
6.送达责任：行政处罚决定书依照规定的方式送达当事人。（药品注册处、药品生产处、药品流通处）
7.执行责任：（1）当事人应自觉履行生效的行政处罚决定，逾期不履行的，申请人民法院强制执行。（2）依法处理没收的非法财物。（药品注册处、药品生产处、药品流通处）
    8.其他法律法规规章文件规定应履行的责任。（药品注册处、药品生产处、药品流通处）
</t>
  </si>
  <si>
    <t>119</t>
  </si>
  <si>
    <t>对药品生产企业、经营企业（批发企业、零售连锁总部）、药物非临床安全性评价研究机构、药物临床试验机构违反规定的处罚</t>
  </si>
  <si>
    <t>1.对未遵守药品生产质量管理规范的处罚</t>
  </si>
  <si>
    <t xml:space="preserve">1.立案责任：药品监管部门发现药品生产企业未按规定实施GMP认证违法行为线索的，予以审查，决定是否立案。（药品生产处）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</si>
  <si>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</si>
  <si>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120</t>
  </si>
  <si>
    <t>（4）对擅自进出口血液制品或者出口原料血浆的处罚</t>
  </si>
  <si>
    <t xml:space="preserve">【行政法规】《血液制品管理条例》（国务院令208号发布，根据2016年2月6日《国务院关于修改部分行政法规的决定》修订）第四十二条
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
</t>
  </si>
  <si>
    <t xml:space="preserve">1.立案责任：药品监管部门发现血液制品生产单位使用不正当渠道的原料血浆，投料生产前未对原料血浆进行正规复检，将检测不合格的原料血浆投入生产，擅自更改生产工艺和质量标准等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</si>
  <si>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</si>
  <si>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121</t>
  </si>
  <si>
    <t>对医疗器械生产企业的生产条件发生变化、不再符合医疗器械质量管理体系要求，未依照本条例规定整改、停止生产、报告的；生产、经营说明书、标签不符合本条例规定的医疗器械的；未按照医疗器械说明书和标签标示要求运输、贮存医疗器械；转让过期、失效、淘汰或者检验不合格的在用医疗器械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</si>
  <si>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
2.【部门规章】《医疗器械网络销售监督管理办法》（2017年12月20日国家食品药品监督管理总局令第38号令公布）第四十五条 从事医疗器械网络销售的企业未按照医疗器械说明书和标签标示要求运输、贮存医疗器械的，依照《医疗器械监督管理条例》第六十七条的规定予以处罚。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</si>
  <si>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</si>
  <si>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122</t>
  </si>
  <si>
    <t>第一类中的药品类易制毒化学品购买许可</t>
  </si>
  <si>
    <t>【行政法规】《易制毒化学品管理条例》（2005年8月17日国务院第102次常务会议通过，自2005年11月1日起施行。根据2016年1月13日国务院第119次常务会议通过的《国务院关于修改部分行政法规的决定》修订）第十五条第一款 申请购买第一类中的药品类易制毒化学品的，由所在地的省、自治区、直辖市人民政府食品药品监督管理部门审批；申请购买第一类中的非药品类易制毒化学品的，由所在地的省、自治区、直辖市人民政府公安机关审批。</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</si>
  <si>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3.【部门规章】《药品类易制毒化学品管理办法》（2010年3月18日卫生部令第72号发布）第十八条 购买药品类易制毒化学品应当符合《条例》第十四条规定，向所在地省、自治区、直辖市食品药品监督管理部门或者省、自治区食品药品监督管理部门确定并公布的设区的市级食品药品监督管理部门提出申请，填报购买药品类易制毒化学品申请表（见附件6），提交相应资料（见附件7）。
4.【部门规章】《药品类易制毒化学品管理办法》（2010年3月18日卫生部令第72号发布）第十九条 设区的市级食品药品监督管理部门应当在收到申请之日起5日内，对申报资料进行形式审查，决定是否受理。受理的，必要时组织现场检查，5日内将检查结果连同企业申报资料报送省、自治区食品药品监督管理部门。
省、自治区食品药品监督管理部门应当在5日内完成审查，对符合规定的，发给《购用证明》；不予许可的，应当书面说明理由。 省、自治区、直辖市食品药品监督管理部门直接受理的，应当在收到申请之日起10日内完成审查和必要的现场检查，对符合规定的，发给《购用证明》；不予许可的，应当书面说明理由。省、自治区、直辖市食品药品监督管理部门在批准发给《购用证明》之前，应当请公安机关协助核查相关内容；公安机关核查所用的时间不计算在上述期限之内。
5.【部门规章】《药品类易制毒化学品管理办法》（2010年3月18日卫生部令第72号发布）第十九条 设区的市级食品药品监督管理部门应当在收到申请之日起5日内，对申报资料进行形式审查，决定是否受理。受理的，必要时组织现场检查，5日内将检查结果连同企业申报资料报送省、自治区食品药品监督管理部门。省、自治区食品药品监督管理部门应当在5日内完成审查，对符合规定的，发给《购用证明》；不予许可的，应当书面说明理由。
</t>
  </si>
  <si>
    <t xml:space="preserve">调整权
力事项
名称，
2021年权责清单第16项
</t>
  </si>
  <si>
    <t>123</t>
  </si>
  <si>
    <t>对药品生产环节的监督检查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</si>
  <si>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3.【部门规章】《药品生产监督管理办法》（2004年8月5日国家食品药品监督管理局令第14号公布 根据2017年11月7日国家食品药品监督管理总局局务会议《关于修改部分规章的决定》修正）第二条 药品生产监督管理是指食品药品监督管理部门依法对药品生产条件和生产过程进行审查、许可、监督检查等管理活动。
</t>
  </si>
  <si>
    <t>124</t>
  </si>
  <si>
    <t>研制过程中所需研究用对照药品一次性进口批准</t>
  </si>
  <si>
    <t xml:space="preserve">1.【法律】《中华人民共和国药品管理法》第三十九条  药品进口，须经国务院药品监督管理部门组织审查，经审查确认符合质量标准、安全有效的，方可批准进口，并发给进口药品注册证书。
3.【部门规章】《关于研制过程中所需研究用对照药品一次性进口有关事宜的公告》（2016年6月23日国家食品药品监督管理总局公告2016年第120号公布）  二、申报程序 国家食品药品监督管理总局委托各省级食品药品监督管理部门负责办理研制过程中所需对照药品一次性进口的受理、审查及审批。
</t>
  </si>
  <si>
    <t>125</t>
  </si>
  <si>
    <t>对从非法渠道购进药品的处罚</t>
  </si>
  <si>
    <t xml:space="preserve">【法律】《中华人民共和国药品管理法》第五十五条  药品上市许可持有人、药品生产企业、药品经营企业和医疗机构应当从药品上市许可持有人或者具有药品生产、经营资格的企业购进药品；但是，购进未实施审批管理的中药材除外。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</si>
  <si>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1.立案责任：药品监管部门发现药品生产、批发企业、零售连锁总部、医疗机构从非法渠道购进药品的违法行为线索的，予以审查，决定是否立案。（药品生产处、药品流通处）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</si>
  <si>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126</t>
  </si>
  <si>
    <t>行政奖励</t>
  </si>
  <si>
    <t>对投诉举报经查证属实的药品、医疗器械、化妆品违法行为的奖励</t>
  </si>
  <si>
    <t>审批注册处、药品生产处、药品流通处、审批注册处、医疗器械监管处、化妆品监管处</t>
  </si>
  <si>
    <t xml:space="preserve">1.《药品管理法》第一百零六条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2020年12月21日国务院第119次常务会议修订通过）第七十九条　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
有关医疗器械研制、生产、经营、使用行为的举报经调查属实的，负责药品监督管理的部门等部门对举报人应当给予奖励。有关部门应当为举报人保密。
3.【行政法规】《化妆品监督管理条例》（2020年6月16日国务院令第727号公布）第五十八条　负责药品监督管理的部门应当公布本部门的网站地址、电子邮件地址或者电话，接受咨询、投诉、举报，并及时答复或者处理。对查证属实的举报，按照国家有关规定给予举报人奖励。
</t>
  </si>
  <si>
    <t xml:space="preserve">1.前期阶段责任：收集整理对投诉举报经查证属实的医疗器械违法行为的相关材料，及时呈报处理。（审批注册处、药品生产处、药品流通处、审批注册处、医疗器械监管处、化妆品监管处、稽查处）
2.审查阶段责任：审查材料的真伪及作用，提出审查意见。（审批注册处、药品生产处、药品流通处、审批注册处、医疗器械监管处、化妆品监管处、稽查处）
3.决定阶段责任：决定是否对举报医疗器械违法行为相关人等进行奖励表彰及其表彰形式。（审批注册处、药品生产处、药品流通处、审批注册处、医疗器械监管处、化妆品监管处、稽查处）
4.执行阶段责任：兑现奖励。（审批注册处、药品生产处、药品流通处、审批注册处、医疗器械监管处、化妆品监管处、稽查处）
5.其他法律法规规章文件规定应履行的责任。（审批注册处、药品生产处、药品流通处、审批注册处、医疗器械监管处、化妆品监管处、稽查处）
</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</si>
  <si>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2020年12月21日国务院第119次常务会议修订通过）第七十九条　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
有关医疗器械研制、生产、经营、使用行为的举报经调查属实的，负责药品监督管理的部门等部门对举报人应当给予奖励。有关部门应当为举报人保密。2.【行政法规】《化妆品监督管理条例》（2020年1月3日国务院第77次常务会议通过,中华人民共和国国务院令第727号,自2021年1月1日起施行）第五十八条　负责药品监督管理的部门应当公布本部门的网站地址、电子邮件地址或者电话，接受咨询、投诉、举报，并及时答复或者处理。对查证属实的举报，按照国家有关规定给予举报人奖励。
3【规范性文件】《食品药品违法行为举报奖励办法》（国食药监办﹝2013﹞13号，2013年1月8日施行，2017年修订）第二条   本办法适用于各级食品药品监督管理部门对社会公众举报属于其监管职责范围内的食品（含食品添加剂）、药品、医疗器械、化妆品违法犯罪行为或者违法犯罪线索，经查证属实并立案查处后，予以相应物质奖励的行为。
</t>
  </si>
  <si>
    <t xml:space="preserve">因不履行或不正确履行行政职责，有下列情形的，行政机关及其工作人员应承担相应责任：（办公室、机关党委）
1.符合奖励条件而审核不通过或不符合奖励条件而违规予以审查通过的；（办公室、机关党委）
2.不按程序研究决定或决定错误或显失公平的；（办公室、机关党委）
3.不及时兑现奖励或收取回扣的；（办公室、机关党委）
4.工作中滥用职权、徇私舞弊、玩忽职守造成不良后果的；（办公室、机关党委）
5.工作中发生贪污腐败行为的；（办公室、机关党委）
6.其他违反法律法规规章文件规定的行为。（办公室、机关党委）
</t>
  </si>
  <si>
    <t xml:space="preserve">1.【规范性文件】《食品药品违法行为举报奖励办法》（国食药监办﹝2013﹞13号，2013年1月8日施行，2017年修订）第二十三条
各级食品药品监督管理部门工作人员在实施举报奖励过程中，有下列情形的，视情节轻重给予行政处分；构成犯罪的，移送司法机关依法追究刑事责任：
（一）伪造或者教唆、伙同他人伪造举报材料，冒领举报奖金的；
（二）未经举报人同意，泄露举报人相关信息的；
（三）贪污、挪用、私分、截留奖励资金的；
（四）其他应当依法承担法律责任的行为。
2.【规范性文件】同1.
3.【规范性文件】同1.
4.【规范性文件】同1.
5.【规范性文件】同1.
</t>
  </si>
  <si>
    <t>127</t>
  </si>
  <si>
    <t>接受境外制药厂商委托加工药品备案</t>
  </si>
  <si>
    <t>【部门规章】《药品生产监督管理办法》（2004年8月5日国家食品药品监督管理局令第14号公布 根据2017年11月7日国家食品药品监督管理总局局务会议《关于修改部分规章的决定》修正）第三十六条 药品生产企业接受境外制药厂商的委托在中国境内加工药品的，应当在签署委托生产合同后30日内向所在地省、自治区、直辖市食品药品监督管理部门备案。所加工的药品不得以任何形式在中国境内销售、使用。</t>
  </si>
  <si>
    <t xml:space="preserve">1.受理责任：公示应当提交的材料，一次性告知补正材料，依法受理或不予受理（不予受理应当告知理由）。（政务服务窗口）
2.审查责任：审查申请材料（政务服务窗口、药品生产处）。
3.决定责任：作出准予备案或者不予备案的决定，法定告知（不予备案的应当告知理由） 。（政务服务窗口）
4.送达责任：准予备案的发给备案凭证。（政务服务窗口）
5.监管责任：建立实施监督检查的运行机制和管理制度，开展定期和不定期检查，依法采取相关处置措施。（办公室、机关党委）
6.其他法律法规规章文件规定应履行的责任。（办公室、药品生产处、机关党委、政务服务窗口）
</t>
  </si>
  <si>
    <t xml:space="preserve">1.【部门规章】 《药品生产监督管理办法》（2004年8月5日国家食品药品监督管理局令第14号公布 根据2017年11月7日国家食品药品监督管理总局局务会议《关于修改部分规章的决定》修正）第三十八条 省、自治区、直辖市食品药品监督管理部门负责本行政区域内药品生产企业的监督检查工作，应当建立实施监督检查的运行机制和管理制度，明确设区的市级食品药品监督管理部门和县级食品药品监督管理部门的监督检查职责。
2.【规范性文件】《关于印发&lt;接受境外制药厂商委托加工药品备案管理规定&gt;的通知 》（国食药监安[2005]541号 ）第八条 受托方提交资料符合要求的，省、自治区、直辖市食品药品监督管理局予以备案。备案后企业方可生产。
3.【规范性文件】《关于印发&lt;接受境外制药厂商委托加工药品备案管理规定&gt;的通知》（国食药监安[2005]541号 ）第七条 接受委托的药品生产企业应当在签署加工合同后30日内填写《接受境外药品委托加工备案表》（见附件1）和《承诺书》（见附件2），向所在地省、自治区、直辖市食品药品监督管理局备案，并提交以下资料：
（一）境外制药厂商在所在国家或者地区的商业登记证明；
（二）境外制药厂商所在国家或者地区药品管理机构出具的该委托加工药品上市许可证明或有关部门出具的销售许可证明；
（三）药品委托加工合同复印件；
（四）受托方的《药品生产许可证》；
（五）委托加工药品处方、生产工艺、质量标准；
（六）委托加工药品的包装、标签和说明书式样；
（七）委托方为委托代理人的，还应提供委托代理人的商业登记证明和与境外制药厂商签定的委托代理合同。
上述资料均应为中文或提供中文译本。
受托方应对其备案资料内容的真实性负责。
4.【部门规章】同1.
5.【部门规章】同1.
</t>
  </si>
  <si>
    <t>128</t>
  </si>
  <si>
    <t>收缴伪造的化妆品许可证件</t>
  </si>
  <si>
    <t>【行政法规】《化妆品监督管理条例》（2020年6月16日国务院令第727号公布）条第二款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</si>
  <si>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 xml:space="preserve">1.审查责任：收集整理化妆品违法行为相关材料，并进行审核，根据案件办理情况作出是否收缴的决定。（化妆品监管处）
2.执行阶段责任：采取的措施，是否符合相关法律法规的规定，有无违法行为。（化妆品监管处）
3.其他法律法规规章文件规定应履行的责任。（化妆品监管处）
</t>
  </si>
  <si>
    <t>【行政法规】《化妆品监督管理条例》（2020年6月16日国务院令第727号公布）第七十五条　负责药品监督管理的部门工作人员违反本条例规定，滥用职权、玩忽职守、徇私舞弊的，依法给予警告、记过或者记大过的处分；造成严重后果的，依法给予降级、撤职或者开除的处分；构成犯罪的，依法追究刑事责任。</t>
  </si>
  <si>
    <t>129</t>
  </si>
  <si>
    <t>对疾病预防控制机构、接种单位、疫苗上市许可持有人、疫苗配送单位违反《疫苗管理法》八十五条规定的以外的违反疫苗储存、运输管理规范行为的处罚</t>
  </si>
  <si>
    <t>【法律】《中华人民共和国疫苗管理法》第八十六条第一款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</si>
  <si>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130</t>
  </si>
  <si>
    <t>药物临床试验监督检查</t>
  </si>
  <si>
    <t>药物临床试验机构视察</t>
  </si>
  <si>
    <t xml:space="preserve">1.【法律】《中华人民共和国药品管理法》第一百条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</si>
  <si>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 xml:space="preserve">1.选案阶段责任：根据举报或上级安排以及日常管理中发现的问题确定进行检查.（审批注册处）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 其他法律法规规章文件规定应履行的责任。（审批注册处）
</t>
  </si>
  <si>
    <t xml:space="preserve">1.【法律】《中华人民共和国药品管理法》第九十八条 药品监督管理人员滥用职权、徇私舞弊、玩忽职守，构成犯罪的，依法追究刑事责任；尚不构成犯罪的，依法给予行政处分。
2.【法律】同1；
3.【法律】同1；
4.【法律】同1；
5.【法律】同1；
6.【法律】同1。
</t>
  </si>
  <si>
    <t>131</t>
  </si>
  <si>
    <t>传统中药民族药制剂变更备案</t>
  </si>
  <si>
    <t>1.【法律】《中华人民共和国中医药法》第三十二条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医疗机构应当加强对备案的中药制剂品种的不良反应监测，并按照国家有关规定进行报告。药品监督管理部门应当加强对备案的中药制剂品种配制、使用的监督检查。                                                                              2.【部门规范性文件】《关于对医疗机构应用传统工艺配制中药制剂实施备案管理的公告》（食品药品监管总局公告2018年第19号）十、传统中药制剂处方不得变更，其他备案信息不得随意变更，已备案的传统中药制剂，涉及中药材标准、中药饮片标准或者炮制规范、炮制及生产工艺（含辅料）、包装材料、内控制剂标准、配制地址和委托配制单位等影响制剂质量的信息发生变更的，备案医疗机构应当提交变更情况的说明及相关证明文件、研究资料，按上述程序和要求向原备案部门进行备案变更。其他信息发生变更的，备案医疗机构可通过备案信息平台自行更新相应的备案信息。变更备案完成后，传统中药制剂将获得新的备案号。</t>
  </si>
  <si>
    <t>132</t>
  </si>
  <si>
    <t>2.网络医疗器械交易第三方平台备案变更</t>
  </si>
  <si>
    <t xml:space="preserve">1.【部门规章】《医疗器械网络销售监督管理办法》（国家食品药品监督管理总局令第38号）第十六条 医疗器械网络交易服务第三方平台提供者应当向所在地省级食品药品监督管理部门备案，填写医疗器械网络交易服务第三方平台备案表，并提交以下材料：
（一）营业执照原件、复印件；
（二）法定代表人或者主要负责人、医疗器械质量安全管理人身份证明原件、复印件；
（三）组织机构与部门设置说明；
（四）办公场所地理位置图、房屋产权证明文件或者租赁协议（附房屋产权证明文件）原件、复印件；
（五）电信业务经营许可证原件、复印件或者非经营性互联网信息服务备案说明；
（六）《互联网药品信息服务资格证书》原件、复印件；
（七）医疗器械网络交易服务质量管理制度等文件目录；
（八）网站或者网络客户端应用程序基本情况介绍和功能说明；
（九）其他相关证明材料。
2.【部门规章】《医疗器械网络销售监督管理办法》（国家食品药品监督管理总局令第38号）第十七条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
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
省级食品药品监督管理部门应当在医疗器械网络交易服务第三方平台提供者备案后3个月内，对医疗器械网络交易服务第三方平台开展现场检查。3.【部门规章】同2；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</si>
  <si>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6.【法【部门规章】规】同5.
</t>
  </si>
  <si>
    <t>133</t>
  </si>
  <si>
    <t>传统中药民族药制剂首次备案</t>
  </si>
  <si>
    <t>134</t>
  </si>
  <si>
    <t>（3）对血液制品生产经营单位生产、包装、储存、运输、经营血液制品不符合国家规定的卫生标准和要求的处罚</t>
  </si>
  <si>
    <t>【行政法规】《血液制品管理条例》（国务院令208号发布，根据2016年2月6日《国务院关于修改部分行政法规的决定》修订）第四十条违反本条例规定，血液制品生产经营单位生产、包装、储存、运输、经营血液制品不符合国家规定的卫生标准和要求的，由省、自治区、直辖市人民政府卫生行政部门责令改正，可以处1万元以下的罚款。</t>
  </si>
  <si>
    <t xml:space="preserve">1.【法律】《中华人民共和国行政处罚法》（1996年主席令第63号公布，2009年8月27日第十一届全国人民代表大会常务委员会第十次会议修正，2017年9月1日第十二届人大常委会第二十九次会议第二次修订）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-1.【法律】《中华人民共和国行政处罚法》2009年8月27日第十一届全国人民代表大会常务委员会第十次会议修正，2017年9月1日第十二届人大常委会第二十九次会议第二次修订）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2009年8月27日第十一届全国人民代表大会常务委员会第十次会议修正，2017年9月1日第十二届人大常委会第二十九次会议第二次修订）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</si>
  <si>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135</t>
  </si>
  <si>
    <t>对化妆品技术审评机构、化妆品不良反应监测机构和负责化妆品安全风险监测的机构未依照本条例规定履行职责，致使技术审评、不良反应监测、安全风险监测工作出现重大失误的处罚</t>
  </si>
  <si>
    <t>【行政法规】《化妆品监督管理条例》（2020年6月16日国务院令第727号公布）第七十二条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</si>
  <si>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136</t>
  </si>
  <si>
    <t>对疾病预防控制机构、接种单位、疫苗上市许可持有人、疫苗配送单位违反疫苗储存、运输管理规范有关冷链储存、运输要求的处罚</t>
  </si>
  <si>
    <t>【法律】《中华人民共和国疫苗管理法》第八十五条第一款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</si>
  <si>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137</t>
  </si>
  <si>
    <t>对生产销售假药、劣药企业的法定代表人、主要负责人、直接负责的主管人员和其他责任人员的处罚</t>
  </si>
  <si>
    <t xml:space="preserve">【法律】《中华人民共和国药品管理法》第一百一十八条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</si>
  <si>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</si>
  <si>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138</t>
  </si>
  <si>
    <t>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规定建立并执行产品追溯制度；医疗器械注册人、备案人、经营企业从事网络销售未按规定告知负责药品监督管理的部门；对需要定期检查、检验、校准、保养、维护的医疗器械，医疗器械使用单位未按照产品说明书要求检查、检验、校准、保养、维护并予以记录，及时进行分析、评估，确保医疗器械处于良好状态；医疗器械使用单位未妥善保存购入第三类医疗器械的原始资料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</si>
  <si>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规定建立并执行产品追溯制度；（八）医疗器械注册人、备案人、经营企业从事网络销售未按规定告知负责药品监督管理的部门；（九）对需要定期检查、检验、校准、保养、维护的医疗器械，医疗器械使用单位未按照产品说明书要求检查、检验、校准、保养、维护并予以记录，及时进行分析、评估，确保医疗器械处于良好状态；（十）医疗器械使用单位未妥善保存购入第三类医疗器械的原始资料。</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</si>
  <si>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                 
7.执行阶段责任：根据生效的行政处罚决定吊销许可证书。（医疗器械监管处）  8.其他法律法规规章文件规定应履行的责任。（医疗器械监管处）
</t>
  </si>
  <si>
    <t>139</t>
  </si>
  <si>
    <t>药品零售企业筹建审批</t>
  </si>
  <si>
    <t xml:space="preserve">1.【法律】《中华人民共和国药品管理法》第五十一条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2.【行政法规】《中华人民共和国药品管理法实施条例》（中华人民共和国国务院令第360号，自2002年9月15日起施行。根据2019年3月2日《国务院关于修订部分行政法规的决定》修订）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t>
  </si>
  <si>
    <t>140</t>
  </si>
  <si>
    <t>医疗机构委托配制中药制剂备案审批</t>
  </si>
  <si>
    <t xml:space="preserve">1.【法律】《中华人民共和国中医药法》第三十一条 国家鼓励医疗机构根据本医疗机构临床用药需要配制和使用中药制剂，支持应用传统工艺配制中药制剂，支持以中药制剂为基础研制中药新药。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
2.【部门规章】《医疗机构制剂配制监督管理办法》(2005年4月14日国家食品药品监督管理局令第18号公布，自2005年6月1日起施行)第二十八条第一款规定：“经省、自治区、直辖市（食品）药品监督管理部门批准，具有《医疗机构制剂许可证》且取得制剂批准文号，并属于“医院”类别的医疗机构的中药制剂，可以委托本省、自治区、直辖市内取得《医疗机构制剂许可证》的医疗机构或者取得《药品生产质量管理规范》认证证书的药品生产企业配制制剂。”
</t>
  </si>
  <si>
    <t xml:space="preserve">1.受理责任：公示应当提交的材料，一次性告知补正材料，依法受理或不予受理（不予受理应当告知理由）。（政务服务窗口）
2.审查责任：审查申请材料，组织现场检查。（审评查验中心、药品生产处）
3.决定责任：作出准予备案或者不予备案的决定，法定告知（不予备案的应当告知理由）。（政务服务窗口）
4.送达责任：准予备案的发给备案凭证（政务服务窗口）。
5.监管责任：建立实施监督检查的运行机制和管理制度，开展定期和不定期检查，依法采取相关处置措施。（办公室、机关党委）
6.其他法律法规规章文件规定应履行的责任。（办公室、药品生产处、审评查验中心、机关党委、政务服务窗口）
</t>
  </si>
  <si>
    <t xml:space="preserve">1-1 【法律】《中华人民共和国中医药法》（华人民共和国第十二届全国人民代表大会常务委员会第二十五次会议于2016年12月25日通过，并于自2017年7月1日起施行）第三十一条 “国家鼓励医疗机构根据本医疗机构临床用药需要配制和使用中药制剂，支持应用传统工艺配制中药制剂，支持以中药制剂为基础研制中药新药。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
1-2. 【部门规章】《医疗机构制剂配制监督管理办法》(2005年4月14日国家食品药品监督管理局令第18号公布，自2005年6月1日起施行)第二十八条第一款规定：“经省、自治区、直辖市（食品）药品监督管理部门批准，具有《医疗机构制剂许可证》且取得制剂批准文号，并属于“医院”类别的医疗机构的中药制剂，可以委托本省、自治区、直辖市内取得《医疗机构制剂许可证》的医疗机构或者取得《药品生产质量管理规范》认证证书的药品生产企业配制制剂。”
2.【部门规章】《医疗机构制剂配制监督管理办法》第三十条 省、自治区、直辖市（食品）药品监督管理部门应当自申请受理之日起20个工作日内，按照本章规定的条件对申请进行审查，并作出决定。经审查符合规定的，予以批准，并自书面批准决定作出之日起10个工作日内向委托方发放《医疗机构中药制剂委托配制批件》；不符合规定的，书面通知委托方并说明理由，同时告知其享有依法申请行政复议或者提起行政诉讼的权力。
3.同2
4.【法律】《行政许可法》第四十四条 行政机关作出准予行政许可的决定，应当自作出决定之日起十日内向申请人颁发、送达行政许可证件，或者加贴标签、加盖检验、检测、检疫印章。
5. 【部门规章】《医疗机构制剂配制监督管理办法》(2005年4月14日国家食品药品监督管理局令第18号公布，自2005年6月1日起施行)第三十九条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
</t>
  </si>
  <si>
    <t>141</t>
  </si>
  <si>
    <t>对定点生产企业、定点批发企业和第二类精神药品零售企业生产、销售假劣麻醉药品和精神药品的处罚</t>
  </si>
  <si>
    <t>【行政法规】《麻醉药品和精神药品管理条例》（2005年8月3日中华人民共和国国务院令第442号公布，根据2016年2月6日《国务院关于修改部分行政法规的决定》第二次修订）第七十八条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</si>
  <si>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</si>
  <si>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142</t>
  </si>
  <si>
    <t>境内第二类医疗器械注册质量管理体系核查</t>
  </si>
  <si>
    <t xml:space="preserve">1.【部门规章】《医疗器械注册与备案管理办法》（2021年7月22日市场监管总局第11次局务会议通过,现予公布,自2021年10月1日起施行，国家市场监督管理总局令第47号）第四十七条 申请人应当在申请注册时提交与产品研制、生产有关的质量管理体系相关资料,受理注册申请的药品监督管理部门在产品技术审评时认为有必要对质量管理体系进行核查的,应当组织开展质量管理体系核查,并可以根据需要调阅原始资料。
2.【部门规章】《体外诊断试剂注册与备案管理办法》（2021年7月22日市场监管总局第11次局务会议通过,现予公布,自2021年10月1日起施行，国家市场监督管理总局令第48号）第四十六条？？申请人应当在申请注册时提交与产品研制、生产有关的质量管理体系相关资料,受理注册申请的药品监督管理部门在产品技术审评时认为有必要对质量管理体系进行核查的,应当组织开展质量管理体系核查,并可以根据需要调阅原始资料。
</t>
  </si>
  <si>
    <t>143</t>
  </si>
  <si>
    <t>对伪造《中药品种保护证书》及有关证明文件进行生产、销售的处罚</t>
  </si>
  <si>
    <t>【行政法规】《中药品种保护条例》（1992年10月14日国务院令第106号发布　根据2018年9月18日国务院令第703号《国务院关于修改部分行政法规的决定》修正）第二十三条第二款   伪造《中药品种保护证书》及有关证明文件进行生产、销售的，由县级以上卫生行政部门没收其全部有关药品及违法所得，并可以处以有关药品正品价格三倍以下罚款。</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</si>
  <si>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</si>
  <si>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144</t>
  </si>
  <si>
    <t>对药品生产、批发企业、零售连锁总部违法赠送处方药或者甲类非处方药的处罚</t>
  </si>
  <si>
    <t>【部门规章】《药品经营和使用质量监督管理办法》（2023年9月27日国家市场监督管理总局令第84号公布自2024年1月1日起施行）第四十二条第二款  药品零售企业不得以买药品赠药品或者买商品赠药品等方式向公众赠送处方药、甲类非处方药。处方药不得开架销售。第七十二条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</si>
  <si>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 xml:space="preserve">1.立案责任：药品监管部门发现药品生产、批发企业、零售连锁超市违法赠送处方药或者甲类非处方药的违法行为线索的，予以审查，决定是否立案。（药品生产处、药品流通处）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</si>
  <si>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</si>
  <si>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145</t>
  </si>
  <si>
    <t>对医疗器械网络交易服务第三方平台提供者未按《医疗器械网络销售监督管理办法》规定备案的处罚</t>
  </si>
  <si>
    <t>【部门规章】《医疗器械网络销售监督管理办法》（2017年12月20日国家食品药品监督管理总局令第38号公布）第四十二条？医疗器械网络交易服务第三方平台提供者未按本办法规定备案的，由省级食品药品监督管理部门责令限期改正；拒不改正的，向社会公告，处3万元以下罚款。</t>
  </si>
  <si>
    <t>146</t>
  </si>
  <si>
    <t>对伪造、变造、出租、出借或者转让化妆品许可证件的处罚</t>
  </si>
  <si>
    <t>【行政法规】《化妆品监督管理条例》（2020年6月16日国务院令第727号公布）第六十四条第二款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</si>
  <si>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147</t>
  </si>
  <si>
    <t>放射性药品经营企业审批</t>
  </si>
  <si>
    <t>148</t>
  </si>
  <si>
    <t>5.对药品批发企业、零售连锁总部未按照《药品经营许可证》许可的经营范围经营药品的处罚</t>
  </si>
  <si>
    <t>【部门规章】《药品经营和使用质量监督管理办法》（2023年9月27日国家市场监督管理总局令第84号公布自2024年1月1日起施行）第六十八条第一款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t>
  </si>
  <si>
    <t xml:space="preserve">1.？立案责任：药品监管部门发现药品批发企业和零售连锁总部未按照《药品经营许可证》许可的经营范围经营药品的违法行为线索的，予以审查，决定是否立案。（药品流通处）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</si>
  <si>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149</t>
  </si>
  <si>
    <t>4.第一类医疗器械委托生产备案</t>
  </si>
  <si>
    <t xml:space="preserve">1.【行政法规】《医疗器械监督管理条例》（2000年1月4日中华人民共和国国务院令第276号公布，2014年2月12日国务院第39次常务会议修订通过，根据2017年5月4日《国务院关于修改〈医疗器械监督管理条例〉的决定》修订）第二十一条 从事第一类医疗器械生产的，由生产企业向所在地设区的市级人民政府食品药品监督管理部门备案并提交其符合本条例第二十条规定条件的证明资料。
2.【部门规章】《医疗器械生产监督管理办法》（2014年7月30日国家食品药品监督管理总局令第7号公布，根据2017年11月7日国家食品药品监督管理总局局务会议《关于修改部分规章的决定》修正）第二十六条
医疗器械委托生产的委托方应当是委托生产医疗器械的境内注册人或者备案人。其中，委托生产不属于按照创新医疗器械特别审批程序审批的境内医疗器械的，委托方应当取得委托生产医疗器械的生产许可或者办理第一类医疗器械生产备案。医疗器械委托生产的受托方应当是取得受托生产医疗器械相应生产范围的生产许可或者办理第一类医疗器械生产备案的境内生产企业。受托方对受托生产医疗器械的质量负相应责任。
</t>
  </si>
  <si>
    <t xml:space="preserve">1.受理审查责任：公示应当提交的材料，一次性告知补正材料，依法受理或不予受理（不予受理应当告知理由）（审批注册处）。
2.决定责任：作出予以备案或者不予备案的决定（审批注册处） 。
3.送达责任：制作备案凭证，送达并信息公开。（审批注册处）
4.监管责任：建立实施监督检查的运行机制和管理制度，开展定期和不定期检查，依法采取相关处置措施。（审批注册处、机关党委）
5.其他法律法规规章文件规定应履行的责任（审批注册处、机关党委）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</si>
  <si>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
备案时应当提交以下资料：
（一）委托生产医疗器械的注册证或者备案凭证复印件；
（二）委托方和受托方企业营业执照和组织机构代码证复印件；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</si>
  <si>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7.不收集、不评价、不再评价不良事件。不及时呈报处理。（办公室、机关党委）
8.其他违反法律法规规章文件规定的行为.（办公室、机关党委）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</si>
  <si>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7.【行政法规】同5.
</t>
  </si>
  <si>
    <t>150</t>
  </si>
  <si>
    <t>对疫苗质量监督检查</t>
  </si>
  <si>
    <t>审批注册处、药品生产处、药品流通处</t>
  </si>
  <si>
    <t xml:space="preserve">1.【行政法规】《中华人民共和国疫苗管理法》第七十条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
</t>
  </si>
  <si>
    <t xml:space="preserve">1【法律】《中华人民共和国疫苗管理法》第七十条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                
</t>
  </si>
  <si>
    <t xml:space="preserve">1.【法律】《中华人民共和国药品管理法》（1984年公布，2019年修订）第九十八条
药品监督管理人员滥用职权、徇私舞弊、玩忽职守，构成犯罪的，依法追究刑事责任；尚不构成犯罪的，依法给予行政处分。
2.【法律】同1；
3.【法律】同1；
4.【法律】同1；
5.【法律】同1；
6.【法律】同1。
</t>
  </si>
  <si>
    <t>151</t>
  </si>
  <si>
    <t>3.第一类医疗器械生产备案凭证补发</t>
  </si>
  <si>
    <t xml:space="preserve">1.【行政法规】《医疗器械监督管理条例》（2000年1月4日中华人民共和国国务院令第276号公布，2014年2月12日国务院第39次常务会议修订通过，根据2017年5月4日《国务院关于修改〈医疗器械监督管理条例〉的决定》修订）第二十一条 从事第一类医疗器械生产的，由生产企业向所在地设区的市级人民政府食品药品监督管理部门备案并提交其符合本条例第二十条规定条件的证明资料。
2【部门规章】《医疗器械生产监督管理办法》（2014年7月30日国家食品药品监督管理总局令第7号公布，根据2017年11月7日国家食品药品监督管理总局局务会议《关于修改部分规章的决定》修正）第二十一条 第一类医疗器械生产备案凭证内容发生变化的，应当变更备案。
备案凭证遗失的，医疗器械生产企业应当及时向原备案部门办理补发手续。
</t>
  </si>
  <si>
    <t xml:space="preserve">1.【部门规章】《医疗器械生产监督管理办法》（国家食品药品监督管理总局令第 7 号）第九条 省、自治区、直辖市食品药品监督管理部门收到申请后，应当根据下列情况分别作出处理：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省、自治区、直辖市食品药品监督管理部门受理或者不予受理医疗器械生产许可申请的，应当出具受理或者不予受理的通知书。
2.【部门规章】《医疗器械生产监督管理办法》（国家食品药品监督管理总局令第 7 号）第十九条 《医疗器械生产许可证》遗失的，医疗器械生产企业应当立即在原发证部门指定的媒体上登载遗失声明。自登载遗失声明之日起满1个月后，向原发证部门申请补发。原发证部门及时补发《医疗器械生产许可证》。
3.【法律】《行政许可法》第四十四条 行政机关作出准予行政许可的决定，应当自作出决定之日起十日内向申请人颁发、送达行政许可证件，或者加贴标签、加盖检验、检测、检疫印章。
4.【行政法规】《医疗器械监督管理条例》（2017年5月14日国务院令第680号公布）第五十三条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</si>
  <si>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
3、违反法定程序实施检查的.（办公室、机关党委）
4、放弃、推诿、拖延、拒绝履行检查职责的.（办公室、机关党委）
5、对发现的违法行为不制止、不纠正的.（办公室、机关党委）
6、在检查和决定环节，徇私舞弊或者玩忽职守，对发现的行政相对人违法事实隐瞒不报或少报的.（办公室、机关党委）                          7.其他违反法律法规规章文件规定的行为.（办公室、机关党委
</t>
  </si>
  <si>
    <t xml:space="preserve">1.【部门规章】《广西壮族自治区行政过错责任追究办法》(已经2007年4月17日自治区第十届人民政府第63次常务会议审议通过,自2007年6月1日起施行)第十一条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国务院令第650号发布，2014年6月1日施行）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6.【行政法规】同5.
</t>
  </si>
  <si>
    <t>152</t>
  </si>
  <si>
    <t>对不按规定生产、报告、存储、销售、销毁麻醉药品和精神药品的处罚</t>
  </si>
  <si>
    <t>【行政法规】《麻醉药品和精神药品管理条例》（2005年8月3日中华人民共和国国务院令第442号公布，根据2016年2月6日《国务院关于修改部分行政法规的决定》第二次修订）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二）未依照规定向药品监督管理部门报告生产情况的；？（三）未依照规定储存麻醉药品和精神药品，或者未依照规定建立、保存专用账册的；？（四）未依照规定销售麻醉药品和精神药品的；？（五）未依照规定销毁麻醉药品和精神药品的。</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</si>
  <si>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</si>
  <si>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153</t>
  </si>
  <si>
    <t>对疫苗上市许可持有人未按照规定建立疫苗电子追溯系统；法定代表人、主要负责人和生产管理负责人、质量管理负责人、质量受权人等关键岗位人员不符合规定条件或者未按照规定对其进行培训、考核；未按照规定报告或者备案；未按照规定开展上市后研究，或者未按照规定设立机构、配备人员主动收集、跟踪分析疑似预防接种异常反应；未按照规定投保疫苗责任强制保险；未按照规定建立信息公开制度的处罚</t>
  </si>
  <si>
    <t xml:space="preserve">【法律】《中华人民共和国疫苗管理法》第八十三条　违反本法规定，疫苗上市许可持有人有下列情形之一的，由省级以上人民政府药品监督管理部门责令改正，给予警告；拒不改正的，处二十万元以上五十万元以下的罚款；情节严重的，责令停产停业整顿，并处五十万元以上二百万元以下的罚款：
（一）未按照规定建立疫苗电子追溯系统；
（二）法定代表人、主要负责人和生产管理负责人、质量管理负责人、质量受权人等关键岗位人员不符合规定条件或者未按照规定对其进行培训、考核；
（三）未按照规定报告或者备案；
（四）未按照规定开展上市后研究，或者未按照规定设立机构、配备人员主动收集、跟踪分析疑似预防接种异常反应；
（五）未按照规定投保疫苗责任强制保险；
（六）未按照规定建立信息公开制度。
</t>
  </si>
  <si>
    <t xml:space="preserve">1.立案责任：药品监管部门发现药品生产企业有拒绝履行责令召回决定的违法行为线索的，予以审查，决定是否立案。（药品生产处）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</si>
  <si>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154</t>
  </si>
  <si>
    <t>麻醉药品、精神药品购买审批</t>
  </si>
  <si>
    <t xml:space="preserve">1.【法律】《中华人民共和国禁毒法》第二十一条　国家对麻醉药品和精神药品实行管制，对麻醉药品和精神药品的实验研究、生产、经营、使用、储存、运输实行许可和查验制度。
？ ？ 国家对易制毒化学品的生产、经营、购买、运输实行许可制度。
？ ？ 禁止非法生产、买卖、运输、储存、提供、持有、使用麻醉药品、精神药品和易制毒化学品。
2.【行政法规】《麻醉药品和精神药品管理条例》（2005年7月26日国务院第100次常务会议通过，自2005年11月1日起施行。根据2016年1月13日国务院第119次常务会议通过的《国务院关于修改部分行政法规的决定》修订）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</si>
  <si>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7月26日国务院第100次常务会议通过，自2005年11月1日起施行。根据2016年1月13日国务院第119次常务会议通过的《国务院关于修改部分行政法规的决定》修订）第五十六条第一款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行政法规】《麻醉药品和精神药品管理条例》（2005年7月26日国务院第100次常务会议通过，现予公布，自2005年11月1日起施行。根据2016年1月13日国务院第119次常务会议通过的《国务院关于修改部分行政法规的决定》修订）第五十七条 药品监督管理部门应当根据规定的职责权限，对麻醉药品药用原植物的种植以及麻醉药品和精神药品的实验研究、生产、经营、使用、储存、运输活动进行监督检查。                                                      5.【法律】《中华人民共和国药品管理法》第九十九条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</si>
  <si>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调整权
力事项
序号，
2021年权责清单第19项
</t>
  </si>
  <si>
    <t>155</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</si>
  <si>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处罚</t>
  </si>
  <si>
    <t xml:space="preserve">【法律】《中华人民共和国药品管理法》第一百二十四条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第一百三十九条  本法第一百一十五条至第一百三十八条规定的行政处罚，由县级以上人民政府药品监督管理部门按照职责分工决定；撤销许可、吊销许可证件的，由原批准、发证的部门决定。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</si>
  <si>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</si>
  <si>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156</t>
  </si>
  <si>
    <t>对药品检验机构出具虚假检验报告的处罚</t>
  </si>
  <si>
    <t xml:space="preserve">【法律】《中华人民共和国药品管理法》第一百三十八条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</si>
  <si>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1.立案责任：药品监管部门发现药品检验机构出具虚假检验报告的违法行为线索的，予以审查，决定是否立案。（药品注册处、药品生产处、药品流通处）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注册处、药品生产处、药品流通处）
5.决定责任：依法需要给予行政处罚的，制作《行政处罚决定书》，载明规定的内容。（药品注册处、药品生产处、药品流通处）
6.送达责任：行政处罚决定书依照规定的方式送达当事人。（药品注册处、药品生产处、药品流通处）
7.执行责任：（1）当事人应自觉履行生效的行政处罚决定，逾期不履行的，申请人民法院强制执行。（2）依法处理没收的非法财物。（药品注册处、药品生产处、药品流通处）
    8.其他法律法规规章文件规定应履行的责任。（药品注册处、药品生产处、药品流通处）
</t>
  </si>
  <si>
    <t>157</t>
  </si>
  <si>
    <t>对擅自进行药物临床试验的处罚</t>
  </si>
  <si>
    <t xml:space="preserve">【法律】《中华人民共和国药品管理法》第一百二十五条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</si>
  <si>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1.立案责任：药品监管部门发现药物临床试验机构擅自进行药品临床试验的违法行为线索的，予以审查，决定是否立案。（审批注册处）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
5.决定责任：依法需要给予行政处罚的，制作《行政处罚决定书》，载明规定的内容。（审批注册处）
6.送达责任：行政处罚决定书依照规定的方式送达当事人。（审批注册处）
7.执行责任：（1）当事人应自觉履行生效的行政处罚决定，逾期不履行的，申请人民法院强制执行。（2）依法处理没收的非法财物。（审批注册处）              8.其他法律法规规章文件规定应履行的责任。（审批注册处）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</si>
  <si>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</si>
  <si>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t>
  </si>
  <si>
    <t>158</t>
  </si>
  <si>
    <t>全国性批发企业向医疗机构销售麻醉药品和第一类精神药品、区域性批发企业跨省级行政区域向医疗机构销售麻醉药品和第一类精神药品许可</t>
  </si>
  <si>
    <t xml:space="preserve">1.【法律】《中华人民共和国禁毒法》第二十一条　国家对麻醉药品和精神药品实行管制，对麻醉药品和精神药品的实验研究、生产、经营、使用、储存、运输实行许可和查验制度。
？ ？ 国家对易制毒化学品的生产、经营、购买、运输实行许可制度。
？ ？ 禁止非法生产、买卖、运输、储存、提供、持有、使用麻醉药品、精神药品和易制毒化学品。
2.【行政法规】《麻醉药品和精神药品管理条例》（2005年7月26日国务院第100次常务会议通过，自2005年11月1日起施行。根据2013年12月4日国务院第32次常务会议通过《国务院关于修改部分行政法规的决定》（中华人民共和国国务院令第645号）、2016年1月13日国务院第119次常务会议通过的《国务院关于修改部分行政法规的决定》（中华人民共和国国务院令第666号）修订）第二十五条 全国性批发企业可以向区域性批发企业，或者经批准可以向取得麻醉药品和第一类精神药品使用资格的医疗机构以及依照本条例规定批准的其他单位销售麻醉药品和第一类精神药品。
  全国性批发企业向取得麻醉药品和第一类精神药品使用资格的医疗机构销售麻醉药品和第一类精神药品，应当经医疗机构所在地省、自治区、直辖市人民政府药品监督管理部门批准。
  国务院药品监督管理部门在批准全国性批发企业时，应当明确其所承担供药责任的区域。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</si>
  <si>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麻醉药品和精神药品管理条例》（2005年7月26日国务院第100次常务会议通过，自2005年11月1日起施行。根据2013年12月4日国务院第32次常务会议通过《国务院关于修改部分行政法规的决定》（中华人民共和国国务院令第645号）、2016年1月13日国务院第119次常务会议通过的《国务院关于修改部分行政法规的决定》（中华人民共和国国务院令第666号）修订）第五十六条第一款 申请人提出本条例规定的审批事项申请，应当提交能够证明其符合本条例规定条件的相关资料。审批部门应当自收到申请之日起40日内作出是否批准的决定；作出批准决定的，发给许可证明文件或者在相关许可证明文件上加注许可事项；作出不予批准决定的，应当书面说明理由。
4.【法律】《行政许可法》第四十四条 行政机关作出准予行政许可的决定，应当自作出决定之日起十日内向申请人颁发、送达行政许可证件，或者加贴标签、加盖检验、检测、检疫印章。
5.【行政法规】《麻醉药品和精神药品管理条例》（2005年7月26日国务院第100次常务会议通过，现予公布，自2005年11月1日起施行。根据2013年12月4日国务院第32次常务会议通过《国务院关于修改部分行政法规的决定》（中华人民共和国国务院令第645号）、2016年1月13日国务院第119次常务会议通过的《国务院关于修改部分行政法规的决定》（中华人民共和国国务院令第666号）修订）第五十七条 药品监督管理部门应当根据规定的职责权限，对麻醉药品药用原植物的种植以及麻醉药品和精神药品的实验研究、生产、经营、使用、储存、运输活动进行监督检查。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</si>
  <si>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</si>
  <si>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名称，
2021年权责清单第24项
</t>
  </si>
  <si>
    <t>159</t>
  </si>
  <si>
    <t>医疗用毒性药品收购企业许可</t>
  </si>
  <si>
    <t xml:space="preserve">【行政法规】《医疗用毒性药品管理办法》
(1988年11月15日国务院第25次常务会议通过，1988年12月27日中华人民共和国国务院令第23号发布施行）第三条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</si>
  <si>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3.【【行政法规】《医疗用毒性药品管理办法》(1988年11月15日国务院第25次常务会议通过，1988年12月27日中华人民共和国国务院令第23号发布施行）第三条　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                                                      4.【法律】《中华人民共和国药品管理法》第九十九条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</si>
  <si>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160</t>
  </si>
  <si>
    <t>对未依照本条例规定设质量安全负责人；化妆品注册人、备案人未对受托生产企业的生产活动进行监督；未依照本条例规定建立并执行从业人员健康管理制度；生产经营标签不符合本条例规定的化妆品的处罚</t>
  </si>
  <si>
    <t xml:space="preserve">【行政法规】《化妆品监督管理条例》（2020年1月3日国务院第77次常务会议通过,中华人民共和国国务院令第727号,自2021年1月1日起施行）第六十一条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（二）未依照本条例规定设质量安全负责人；
（三）化妆品注册人、备案人未对受托生产企业的生产活动进行监督；
（四）未依照本条例规定建立并执行从业人员健康管理制度；
（五）生产经营标签不符合本条例规定的化妆品。
</t>
  </si>
  <si>
    <t xml:space="preserve">1.立案阶段责任：药品监管部门在检查中发现的（或者下级药品监管部门上报以及群众投诉、举报等）药品违法违规案件，应予以审查，决定是否立案。（化妆品监管处）
2.调查阶段责任：药品监管部门对立案的案件，指定专人负责，执法人员符合回避情形的应当回避。调查时执法人员不得少于2人，应出示执法证件，告知当事人有陈述、申辩的权力，同时应当保守当事人的相关秘密。（化妆品监管处）
3.审查阶段责任：药品监管部门应当对案件的违法事实、证据、调查取证程序、法律适用、处罚种类和幅度、当事人陈述申辩理由等方面进行审查，提出处理意见并审批。（化妆品监管处）                     4.告知阶段责任：药品监管部门在做出行政处罚决定前，应书面告知当事人违法事实及其享有的陈述、申辩、要求听证等权力。（化妆品监管处）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化妆品监管处）
6.送达阶段责任：直接送达的行政处罚决定书应在7日内送达当事人，邮寄送达、公告送达的期限依照《市场监督管理行政处罚程序暂行规定》执行。（化妆品监管处）
7.执行阶段责任：根据生效的行政处罚决定吊销许可证书。（化妆品监管处）                    8.其他法律法规规章文件规定应履行的责任。（化妆品监管处）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</si>
  <si>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</si>
  <si>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</si>
  <si>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161</t>
  </si>
  <si>
    <t>对生产、经营未取得医疗器械注册证的第二类、第三类医疗器械；未经许可从事第二类、第三类医疗器械生产活动；未经许可从事第三类医疗器械经营活动、生产超出生产范围或者与医疗器械生产产品登记表载明生产产品不一致的第二类、第三类医疗器械、在未经许可的生产场地生产第二类、第三类医疗器械的；第二类、第三类医疗器械委托生产终止后，受托方继续生产受托产品的处罚</t>
  </si>
  <si>
    <t xml:space="preserve">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2.【部门规章】《医疗器械生产监督管理办法》（2014年7月30日国家食品药品监督管理总局令第7号公布，根据2017年11月7日国家食品药品监督管理总局局务会议《关于修改部分规章的决定》修正）第六十一条  有下列情形之一的，有下列情形之一的，按照《医疗器械监督管理条例》第六十三条的规定处罚：（一）生产未取得医疗器械注册证的第二类、第三类医疗器械的；（二）未经许可从事第二类、第三类医疗器械生产活动的；（三）生产超出生产范围或者与医疗器械生产产品登记表载明生产产品不一致的第二类、第三类医疗器械的；（四）在未经许可的生产场地生产第二类、第三类医疗器械的；（五）第二类、第三类医疗器械委托生产终止后，受托方继续生产受托产品的。                                  3.【部门规章】《医疗器械经营监督管理办法》（2014年7月30日国家食品药品监督管理总局令第7号公布　根据2017年11月7日国家食品药品监督管理总局局务会议《关于修改部分规章的决定》修正）第五十五条  未经许可从事医疗器械经营活动，或者《医疗器械经营许可证》有效期届满后未依法办理延续、仍继续从事医疗器械经营的，按照《医疗器械监督管理条例》第六十三条的规定予以处罚。
</t>
  </si>
  <si>
    <t xml:space="preserve">1.立案阶段责任：药品监管部门在检查中发现的（或者下级药品监管部门上报以及群众投诉、举报等）药品违法违规案件，应予以审查，决定是否立案。（医疗器械监管处）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医疗器械监管处）
3.审查阶段责任：药品监管部门应当对案件的违法事实、证据、调查取证程序、法律适用、处罚种类和幅度、当事人陈述申辩理由等方面进行审查，提出处理意见并审批。（医疗器械监管处）
4.告知阶段责任：药品监管部门在做出行政处罚决定前，应书面告知当事人违法事实及其享有的陈述、申辩、要求听证等权力。（医疗器械监管处）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医疗器械监管处）
6.送达阶段责任：直接送达的行政处罚决定书应在7日内送达当事人，邮寄送达、公告送达的期限依照《市场监督管理行政处罚程序暂行规定》执行。（医疗器械监管处）7.执行阶段责任：根据生效的行政处罚决定吊销许可证书。（医疗器械监管处）
8.其他法律法规规章文件规定应履行的责任。（医疗器械监管处）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</si>
  <si>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</si>
  <si>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162</t>
  </si>
  <si>
    <t>医疗机构配制制剂调剂审批</t>
  </si>
  <si>
    <t xml:space="preserve">1. 【法律】《中华人民共和国药品管理法》第七十六条医疗机构配制的制剂，应当是本单位临床需要而市场上没有供应的品种，并应当经所在地省、自治区、直辖市人民政府药品监督管理部门批准；但是，法律对配制中药制剂另有规定的除外。
医疗机构配制的制剂应当按照规定进行质量检验；合格的，凭医师处方在本单位使用。经国务院药品监督管理部门或者省、自治区、直辖市人民政府药品监督管理部门批准，医疗机构配制的制剂可以在指定的医疗机构之间调剂使用。
医疗机构配制的制剂不得在市场上销售。
2.【部门规章】《医疗机构制剂注册管理办法》（2005年6月22日国家食品药品监管局令第20号公布）第二十六条  医疗机构制剂一般不得调剂使用。发生灾情、疫情、突发事件或者临床急需而市场没有供应时，需要调剂使用的，属省级辖区内医疗机构制剂调剂的，必须经所在地省、自治区、直辖市（食品）药品监督管理部门批准；属国家食品药品监督管理局规定的特殊制剂以及省、自治区、直辖市之间医疗机构制剂调剂的，必须经国家食品药品监督管理局批准。
</t>
  </si>
  <si>
    <t xml:space="preserve">调整权
力事项
名称，
2021年权责清单第3项
</t>
  </si>
  <si>
    <t>163</t>
  </si>
  <si>
    <t>1.对无真实完整的药品购销记录的处罚</t>
  </si>
  <si>
    <t xml:space="preserve">【法律】《中华人民共和国药品管理法》第五十七条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第一百三十条  违反本法规定，药品经营企业购销药品未按照规定进行记录，零售药品未正确说明用法、用量等事项，或者未按照规定调配处方的，责令改正，给予警告；情节严重的，吊销药品经营许可证。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</si>
  <si>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1.立案责任：药品监管部门发现有药品生产、批发企业、零售连锁总部无真实完整的药品购销记录的违法行为线索的，予以审查，决定是否立案。（药品生产处、药品流通处）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</si>
  <si>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</si>
  <si>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164</t>
  </si>
  <si>
    <t>执业药师注册</t>
  </si>
  <si>
    <t>【行政法规】《国务院对确需保留行政审批项目设定行政许可的决定》（国务院令第412号）第355项。</t>
  </si>
  <si>
    <t xml:space="preserve">1.受理责任：公示应当提交的材料，一次性告知补正材料，依法受理或不予受理（不予受理应当告知理由）。（审批注册处
）
2.审查责任：审查申请材料。（审批注册处）
3.决定责任：作出行政许可或者不予行政许可，法定告知（不予许可的应当书面告知理由）。（审批注册处）
4.送达责任：准予许可的，制发批件，送达并信息公开。（审批注册处）
5.监管责任：建立实施监督检查的运行机制和管理制度，开展定期和不定期检查，依法采取相关处置措施。（审批注册处）
6.其他法律法规规章文件规定应履行的责任。（审批注册处）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</si>
  <si>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 【规范性文件】中华人民共和国人事部 国家药品监督管理局《关于修订印发〈执业药师资格制度暂行规定〉和〈执业药师资格考试实施办法〉的通知》（人发〔1999〕34号）“第三章  注册与管理”第十三条“执业药师注册机构须在收到申请之日起30个工作日内，对符合条件者予以注册；对不符合条件者不予注册，同时书面通知申请人并说明理由。”
4.【法律】《行政许可法》第四十条 行政机关作出的准予行政许可决定，应当予以公开，公众有权查阅。第四十四条行政机关作出准予行政许可的决定，应当自作出决定之日起十日内向申请人颁发、送达行政许可证件，或者加贴标签、加盖检验、检测、检疫印章。
5. 【规范性文件】中华人民共和国人事部 国家药品监督管理局《关于修订印发〈执业药师资格制度暂行规定〉和〈执业药师资格考试实施办法〉的通知》（人发〔1999〕34号）“第三章  注册与管理”第十一条“执业药师资格实行注册制度。国家药品监督管理局为全国执业药师资格注册管理机构，各省、自治区、直辖市药品监督管理局为注册机构。人事部及各省、自治区、直辖市人事（职改）部门对执业药师注册工作有监督、检查的责任。”
</t>
  </si>
  <si>
    <t xml:space="preserve">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2.【法律】同1；                 3.【法律】同1；                    4.【法律】同1；                 5.【法律】同1；                 6.【法律】同1；                 7.【法律】同1；                 8.【法律】同1。
</t>
  </si>
  <si>
    <t xml:space="preserve">调整权
力事项
序号，
2021年权责清单第7项
</t>
  </si>
  <si>
    <t>165</t>
  </si>
  <si>
    <t>对医疗器械研制、生产、经营单位和检验机构违反本条例规定使用禁止从事医疗器械生产经营活动、检验工作的人员的处罚</t>
  </si>
  <si>
    <t xml:space="preserve">审批注册处
器械监管处
稽查处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</si>
  <si>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</si>
  <si>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 xml:space="preserve">1.立案阶段责任：药品监管部门在检查中发现的（或者下级药品监管部门上报以及群众投诉、举报等）药品违法违规案件，应予以审查，决定是否立案。（审批注册处、器械监管处）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器械监管处）
3.审查阶段责任：药品监管部门应当对案件的违法事实、证据、调查取证程序、法律适用、处罚种类和幅度、当事人陈述申辩理由等方面进行审查，提出处理意见并审批。（审批注册处、器械监管处）                         4.告知阶段责任：药品监管部门在做出行政处罚决定前，应书面告知当事人违法事实及其享有的陈述、申辩、要求听证等权力。（审批注册处、器械监管处）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器械监管处）？
6.送达阶段责任：直接送达的行政处罚决定书应在7日内送达当事人，邮寄送达、公告送达的期限依照《市场监督管理行政处罚程序暂行规定》执行。（审批注册处、器械监管处）
7.执行阶段责任：根据生效的行政处罚决定吊销许可证书。（审批注册处、医疗器械监管处）                   8.其他法律法规规章文件规定应履行的责任。（审批注册处、器械监管处）
</t>
  </si>
  <si>
    <t>166</t>
  </si>
  <si>
    <t>对药品上市许可持有人未按照规定开展药品不良反应监测或者报告疑似药品不良反应的处罚</t>
  </si>
  <si>
    <t xml:space="preserve">【【法律】《中华人民共和国药品管理法》第一百三十四条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</si>
  <si>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未按照规定建立药品不良反应报告和监测管理制度、无专门机构、本单位药品专职人员负责不良反应报告和监测工作案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</si>
  <si>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</si>
  <si>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167</t>
  </si>
  <si>
    <t>6.变更国内生产药品外观，但不改变药品标准的备案</t>
  </si>
  <si>
    <t>【法律法规规章规定的免责情形以及《自治区党委办公厅关于印发〈深入推进激励干部新时代新担当新作为工作实施方案〉等6个文件的通知》中明确的免责情形。</t>
  </si>
  <si>
    <t>168</t>
  </si>
  <si>
    <t>第一、第二、三类医疗器械生产企业委托生产登记备案</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</si>
  <si>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2020年12月21日国务院第119次常务会议修订通过)第三十四条  医疗器械注册人、备案人可以自行生产医疗器械，也可以委托符合本条例规定、具备相应条件的企业生产医疗器械。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力、义务和责任。受托生产企业应当依照法律法规、医疗器械生产质量管理规范、强制性标准、产品技术要求和委托协议组织生产，对生产行为负责，并接受委托方的监督。具有高风险的植入性医疗器械不得委托生产，具体目录由国务院药品监督管理部门制定、调整并公布。</t>
  </si>
  <si>
    <t xml:space="preserve">1.受理审查责任：公示应当提交的材料，一次性告知补正材料，依法受理或不予受理（不予受理应当告知理由）（医疗器械监管处）。
2.决定责任：作出予以备案或者不予备案的决定（医疗器械监管处） 。
3.送达责任：制作备案凭证，送达并信息公开。（医疗器械监管处）
4.监管责任：建立实施监督检查的运行机制和管理制度，开展定期和不定期检查，依法采取相关处置措施。（医疗器械监管处）
5.其他法律法规规章文件规定应履行的责任（医疗器械监管处、机关党委）。
</t>
  </si>
  <si>
    <t xml:space="preserve">1.【法律】《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依照本法第二十六条的规定，行政许可采取统一办理或者联合办理、集中办理的，办理的时间不得超过四十五日；四十五日内不能办结的，经本级人民政府负责人批准，可以延长十五日，并应当将延长期限的理由告知申请人。
2.【法律】《行政许可法》第四十四条 行政机关作出准予行政许可的决定，应当自作出决定之日起十日内向申请人颁发、送达行政许可证件，或者加贴标签、加盖检验、检测、检疫印章。
3.【行政法规】《【行政法规】《医疗器械监督管理条例》(2000年1月4日中华人民共和国国务院令第276号公布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2020年12月21日国务院第119次常务会议修订通过)第三十四条  医疗器械注册人、备案人可以自行生产医疗器械，也可以委托符合本条例规定、具备相应条件的企业生产医疗器械。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力、义务和责任。受托生产企业应当依照法律法规、医疗器械生产质量管理规范、强制性标准、产品技术要求和委托协议组织生产，对生产行为负责，并接受委托方的监督。具有高风险的植入性医疗器械不得委托生产，具体目录由国务院药品监督管理部门制定、调整并公布。
</t>
  </si>
  <si>
    <t xml:space="preserve">1.【部门规章】《广西壮族自治区行政过错责任追究办法》(已经2007年4月17日自治区第十届人民政府第63次常务会议审议通过,自2007年6月1日起施行)
第十一条
行政机关及其工作人员在实施行政监督检查过程中，有下列情形之一的，应当追究行政过错责任：（三）放弃、推诿、拖延、拒绝履行检查职责；（四）发现违法行为不依法制止、纠正。
2.【部门规章】同1；
3.【部门规章】同1；
4.【部门规章】同1；
5.【行政法规】《医疗器械监督管理条例》(2000年1月4日中华人民共和国国务院令第276号公布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6.【行政法规】同5.
</t>
  </si>
  <si>
    <t>169</t>
  </si>
  <si>
    <t xml:space="preserve">对企业名称、住所（经营场所）、法定代表人未按规定办理登记事项变更；未按照规定每年对直接接触药品的工作人员进行健康检查并建立健康档案；未按照规定对列入国家实施停产报告的短缺药品清单的药品进行停产报告的
处罚
</t>
  </si>
  <si>
    <t xml:space="preserve">【部门规章】《药品生产监督管理办法》（2020年1月22日国家市场监督管理总局令第28号公布）第七十一条  药品上市许可持有人和药品生产企业有下列情形之一的，由所在地省、自治区、直辖市药品监督管理部门处一万元以上三万元以下的罚款：
（一）企业名称、住所（经营场所）、法定代表人未按规定办理登记事项变更；
（二）未按照规定每年对直接接触药品的工作人员进行健康检查并建立健康档案；
（三）未按照规定对列入国家实施停产报告的短缺药品清单的药品进行停产报告。
</t>
  </si>
  <si>
    <t>170</t>
  </si>
  <si>
    <t>对违反药品类易制毒化学品管理的处罚</t>
  </si>
  <si>
    <t xml:space="preserve">【部门规章】《药品类易制毒化学品管理办法》（卫生部令第72号，2010年5月1日施行）第四十三条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</si>
  <si>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171</t>
  </si>
  <si>
    <t>药品广告审查</t>
  </si>
  <si>
    <t xml:space="preserve">1.【法律】《中华人民共和国广告法》第四十六条 发布医疗、药品、医疗器械、农药、兽药和保健食品广告，以及法律、行政法规规定应当进行审查的其他广告，应当在发布前由有关部门（以下称广告审查机关）对广告内容进行审查；未经审查，不得发布。
2.【法律】《中华人民共和国药品管理法》第八十九条  药品广告应当经广告主所在地省、自治区、直辖市人民政府确定的广告审查机关批准；未经批准的，不得发布。
3.【部门规章】《药品、医疗器械、保健食品、特殊医学用途配方食品广告审查管理暂行办法》（2019年12月24日国家市场监督管理总局令第21号公布，自2020年3月1日起施行）第四条？国家市场监督管理总局负责组织指导药品、医疗器械、保健食品和特殊医学用途配方食品广告审查工作。
各省、自治区、直辖市市场监督管理部门、药品监督管理部门（以下称广告审查机关）负责药品、医疗器械、保健食品和特殊医学用途配方食品广告审查，依法可以委托其他行政机关具体实施广告审查。
</t>
  </si>
  <si>
    <t>172</t>
  </si>
  <si>
    <t>第一类中的药品类易制毒化学品生产许可</t>
  </si>
  <si>
    <t>【行政法规】《易制毒化学品管理条例》（国务院令第445号，2016年2月审批注册6日予以修改）第八条第一款　申请生产第一类中的药品类易制毒化学品的，由国务院食品药品监督管理部门审批；申请生产第一类中的非药品类易制毒化学品的，由省、自治区、直辖市人民政府安全生产监督管理部门审批。</t>
  </si>
  <si>
    <t xml:space="preserve">1.【法律】《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2.【行政法规】《易制毒化学品管理条例》（2005年国务院令第445号公布）　第八条　申请生产第一类中的药品类易制毒化学品的，由国务院食品药品监督管理部门审批；申请生产第一类中的非药品类易制毒化学品的，由省、自治区、直辖市人民政府安全生产监督管理部门审批。　　前款规定的行政主管部门应当自收到申请之日起60日内，对申请人提交的申请材料进行审查。对符合规定的，发给生产许可证，或者在企业已经取得的有关生产许可证件上标注；不予许可的，应当书面说明理由。　　
审查第一类易制毒化学品生产许可申请材料时，根据需要，可以进行实地核查和专家评审。
3.【行政法规】《易制毒化学品管理条例》（2005年国务院令第445号公布）第八条　申请生产第一类中的药品类易制毒化学品的，由国务院食品药品监督管理部门审批；申请生产第一类中的非药品类易制毒化学品的，由省、自治区、直辖市人民政府安全生产监督管理部门审批。前款规定的行政主管部门应当自收到申请之日起60日内，对申请人提交的申请材料进行审查。对符合规定的，发给生产许可证，或者在企业已经取得的有关生产许可证件上标注；不予许可的，应当书面说明理由。审查第一类易制毒化学品生产许可申请材料时，根据需要，可以进行实地核查和专家评审。
4.【法律】《行政许可法》第四十四条？行政机关作出准予行政许可的决定，应当自作出决定之日起十日内向申请人颁发、送达行政许可证件，或者加贴标签、加盖检验、检测、检疫印章。
5.【行政法规】《易制毒化学品管理条例》（2005年国务院令第445号公布）第三十二条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t>
  </si>
  <si>
    <t xml:space="preserve">调整权
力事项
序号，
2021年权责清单第12项
</t>
  </si>
  <si>
    <t>173</t>
  </si>
  <si>
    <t>对提供虚假的证明、数据、资料、样品或者采取其他手段骗取临床试验许可或者药品注册等许可的处罚</t>
  </si>
  <si>
    <t xml:space="preserve">1.立案责任：药品监管部门发现有提供虚假证明文件、申报资料、样品或采取其他欺骗手段申请批准证明文件违法行为线索的，予以审查，决定是否立案。（审批注册处、药品生产处、药品流通处）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                 5.决定责任：依法需要给予行政处罚的，制作《行政处罚决定书》，载明规定的内容。（审批注册处、药品生产处、药品流通处）
6.送达责任：行政处罚决定书依照规定的方式送达当事人。（审批注册处、药品生产处、药品流通处）   7.执行责任：（1）当事人应自觉履行生效的行政处罚决定，逾期不履行的，申请人民法院强制执行。（2）依法处理没收的非法财物。（审批注册处、药品生产处、药品流通处）
8.其他法律法规规章文件规定应履行的责任。（审批注册处、药品生产处、药品流通处）
</t>
  </si>
  <si>
    <t xml:space="preserve">因不履行或不正确履行行政职责，有下列情形的，行政机关及相关工作人员应承担相应责任：
1.没有法律法规和事实依据实施行政处罚的；（办公室、机关党委）
2.因处罚不当给当事人造成损失的；（办公室、机关党委）
3.执法人员玩忽职守，对应当予以制止、处罚的违法行为不予制止、处罚，致使公众身体健康和生命安全受到损害的；（办公室、机关党委）
4.不具备行政执法资格实施行政处罚的；（办公室、机关党委）
5.擅自改变行政处罚种类、幅度的；（办公室、机关党委）
6.违反法定的行政处罚程序的；（办公室、机关党委）
7.符合听证条件、行政管理相对人要求听证，应予组织听证而不组织听证的；（办公室、机关党委）
8.在行政处罚过程中发生腐败行为的；（办公室、机关党委）
9.应当依法移送追究刑事责任，而未依法移送有权机关的。（办公室、机关党委）           10.其他违反法律法规规章文件规定的行为。（办公室、机关党委）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</si>
  <si>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</si>
  <si>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174</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</si>
  <si>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</si>
  <si>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</si>
  <si>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 xml:space="preserve">1.立案责任：药品监管部门发现药品生产企业有拒绝履行责令召回决定的违法行为线索的，予以审查，决定是否立案。（药品注册处、药品生产处、药品流通处）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注册处、药品生产处、药品流通处）
5.决定责任：依法需要给予行政处罚的，制作《行政处罚决定书》，载明规定的内容。（药品注册处、药品生产处、药品流通处）
6.送达责任：行政处罚决定书依照规定的方式送达当事人。（药品注册处、药品生产处、药品流通处）
7.执行责任：（1）当事人应自觉履行生效的行政处罚决定，逾期不履行的，申请人民法院强制执行。（2）依法处理没收的非法财物。（药品注册处、药品生产处、药品流通处）
    8.其他法律法规规章文件规定应履行的责任。（药品注册处、药品生产处、药品流通处）
</t>
  </si>
  <si>
    <t>175</t>
  </si>
  <si>
    <t>中药保护品种审批</t>
  </si>
  <si>
    <t>国家药品监督管理局（自治区药品监督初审）</t>
  </si>
  <si>
    <t>【行政法规】《中药品种保护条例》（1992年10月14日国务院令第106号发布　根据2018年9月18日国务院令第703号《国务院关于修改部分行政法规的决定》修正）？第八条国务院药品监督管理部门批准的新药，按照国务院药品监督管理部门规定的保护期给予保护；其中，符合本条例第六条、第七条规定的，在国务院药品监督管理部门批准的保护期限届满前六个月，可以重新依照本条例的规定申请保护。</t>
  </si>
  <si>
    <t xml:space="preserve">1.受理责任：公示应当提交的材料，一次性告知补正材料，依法受理或不予受理（不予受理应当告知理由）。（审批注册处）
2.审查责任：审查申请材料。（审批注册处）
3.送达责任：将审核结果报送国家药品监督管理局。（审批注册处）
4.监管责任：建立实施监督检查的运行机制和管理制度，开展定期和不定期检查，依法采取相关处置措施。（审批注册处）
5.其他法律法规规章文件规定应履行的责任。（审批注册处）
</t>
  </si>
  <si>
    <t xml:space="preserve">1.【法律】《行政许可法》第三十二条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3.【行政法规】《中药品种保护条例》（1992年10月14日国务院令第106号发布　根据2018年9月18日国务院令第703号《国务院关于修改部分行政法规的决定》修正）？第八条国务院药品监督管理部门批准的新药，按照国务院药品监督管理部门规定的保护期给予保护；其中，符合本条例第六条、第七条规定的，在国务院药品监督管理部门批准的保护期限届满前六个月，可以重新依照本条例的规定申请保护。
</t>
  </si>
  <si>
    <t>176</t>
  </si>
  <si>
    <t>对伪造、变更、买卖、出租、出借许可证或药品批准证明文件的处罚</t>
  </si>
  <si>
    <t xml:space="preserve">【法律】《中华人民共和国药品管理法》第一百二十二条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</si>
  <si>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1.立案责任：药品监管部门发现有伪造、变更、买卖、出租、出借许可证或药品批准证明文件的违法行为线索的，予以审查，决定是否立案。（审批注册处、药品生产处、药品流通处）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审批注册处、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审批注册处、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审批注册处、药品生产处、药品流通处）
5.决定责任：依法需要给予行政处罚的，制作《行政处罚决定书》，载明规定的内容。（审批注册处、药品生产处、药品流通处）
6.送达责任：行政处罚决定书依照规定的方式送达当事人。（审批注册处、药品生产处、药品流通处）
7.执行责任：（1）当事人应自觉履行生效的行政处罚决定，逾期不履行的，申请人民法院强制执行。（2）依法处理没收的非法财物。（审批注册处、药品生产处、药品流通处）   8.其他法律法规规章文件规定应履行的责任。（药品生产处、审批注册处、药品流通处）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</si>
  <si>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</si>
  <si>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</si>
  <si>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177</t>
  </si>
  <si>
    <t>对药品包装未按照规定印有、贴有标签或者附有说明书，标签、说明书未按照规定注明相关信息或者印有规定标志的处罚</t>
  </si>
  <si>
    <t xml:space="preserve">【法律】《中华人民共和国药品管理法》第一百二十八条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
 第一百三十九条  本法第一百一十五条至第一百三十八条规定的行政处罚，由县级以上人民政府药品监督管理部门按照职责分工决定；撤销许可、吊销许可证件的，由原批准、发证的部门决定。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</si>
  <si>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</si>
  <si>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178</t>
  </si>
  <si>
    <t>麻醉药品、精神药品批发企业审批</t>
  </si>
  <si>
    <t xml:space="preserve">1. 【法律】《中华人民共和国禁毒法》第二十一条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2.【行政法规】《麻醉药品和精神药品管理条例》（2005年8月3日国务院令第442号，2016年2月6日第二次修订）第十六条  从事麻醉药品、精神药品生产的企业，应当经所在地省、自治区、直辖市人民政府药品监督管理部门批准。
</t>
  </si>
  <si>
    <t xml:space="preserve">1.受理责任：公示应当提交的材料，一次性告知补正材料，依法受理或不予受理（不予受理应当告知理由）。（药品流通处）
2.审查责任：审查申请材料，组织现场检查。（审评查验中心、药品流通处）
3.决定责任：作出行政许可或者不予行政许可决定，法定告知（不予许可的应当书面告知理由） 。（药品流通处）
4.送达责审批注册处任：准予许可的，制发许可证书或批件，送达并信息公开。（药品流通处）
5.监管责任：建立实施监督检查的运行机制和管理制度，开展定期和不定期检查，依法采取相关处置措施。（办公室、机关党委）
6.其他法律法规规章文件规定应履行的责任。（药品生产处）。
</t>
  </si>
  <si>
    <t>179</t>
  </si>
  <si>
    <t>对未取得《药品生产许可证》、《药品经营许可证》或者《医疗机构制剂许可证》生产、销售药品的处罚</t>
  </si>
  <si>
    <t xml:space="preserve">【法律】《中华人民共和国药品管理法》？第一百一十五条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</si>
  <si>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1.立案责任：药品监管部门发现有未取得《药品生产许可证》、《药品经营许可证》或者《医疗机构制剂许可证》生产药品、经营药品违法行为线索的，予以审查，决定是否立案。（药品生产处、药品流通处）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</si>
  <si>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180</t>
  </si>
  <si>
    <t>对医疗器械技术审评机构、医疗器械不良事件监测技术机构未依照条例规定履行职责，致使审评、监测工作出现重大失误的处罚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</si>
  <si>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</si>
  <si>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 xml:space="preserve">1.立案阶段责任：药品监管部门在检查中发现的（或者下级药品监管部门上报以及群众投诉、举报等）药品违法违规案件，应予以审查，决定是否立案。（审批注册处、医疗器械监管处）
2.调查阶段责任：药品监管部门对立案的案件，指定专人负责，执法人员符合回避情形的应当回避。调查时执法人员不得少于2人，应出示执法证件，告知当事人有陈述、申辩的权力，同时应当保守当事人的相关秘密。（审批注册处、医疗器械监管处）
3.审查阶段责任：药品监管部门应当对案件的违法事实、证据、调查取证程序、法律适用、处罚种类和幅度、当事人陈述申辩理由等方面进行审查，提出处理意见并审批。（审批注册处、医疗器械监管处）                       4.告知阶段责任：药品监管部门在做出行政处罚决定前，应书面告知当事人违法事实及其享有的陈述、申辩、要求听证等权力。（审批注册处、医疗器械监管处）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医疗器械监管处）
6.送达阶段责任：直接送达的行政处罚决定书应在7日内送达当事人，邮寄送达、公告送达的期限依照《市场监督管理行政处罚程序暂行规定》（审批注册处、医疗器械监管处）
7.执行阶段责任：根据生效的行政处罚决定吊销许可证书。（审批注册处、医疗器械监管处）
8.其他法律法规规章文件规定应履行的责任。（审批注册处）
</t>
  </si>
  <si>
    <t>181</t>
  </si>
  <si>
    <t>对药品生产企业拒绝履行责令召回决定的处罚</t>
  </si>
  <si>
    <t xml:space="preserve">【法律】《中华人民共和国药品管理法》第一百三十五条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第一百三十九条  本法第一百一十五条至第一百三十八条规定的行政处罚，由县级以上人民政府药品监督管理部门按照职责分工决定；撤销许可、吊销许可证件的，由原批准、发证的部门决定。
</t>
  </si>
  <si>
    <t xml:space="preserve">1.立案责任：药品监管部门发现药品生产企业有拒绝履行责令召回决定的违法行为线索的，予以审查，决定是否立案。（药品生产处）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</si>
  <si>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</si>
  <si>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182</t>
  </si>
  <si>
    <t>对药品网络交易第三方平台提供者未履行资质审核、报告、停止提供网络交易平台服务等义务的处罚</t>
  </si>
  <si>
    <t xml:space="preserve">【法律】《中华人民共和国药品管理法》第一百三十一条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
 第一百三十九条  本法第一百一十五条至第一百三十八条规定的行政处罚，由县级以上人民政府药品监督管理部门按照职责分工决定；撤销许可、吊销许可证件的，由原批准、发证的部门决定。
</t>
  </si>
  <si>
    <t>183</t>
  </si>
  <si>
    <t>第二类医疗器械说明书更改备案</t>
  </si>
  <si>
    <t>【部门规章】《医疗器械说明书和标签管理规定》（国家食品药品监督管理总局令第6号）第十六条 经食品药品监督管理部门注册审查的医疗器械说明书的内容不得擅自更改。已注册的医疗器械发生注册变更的，申请人应当在取得变更文件后，依据变更文件自行修改说明书和标签。说明书的其他内容发生变化的，应当向医疗器械注册的审批部门书面告知，并提交说明书更改情况对比说明等相关文件。审批部门自收到书面告知之日起20个工作日内未发出不予同意通知件的，说明书更改生效。</t>
  </si>
  <si>
    <t xml:space="preserve">1.受理责任：公示应当提交的材料，一次性告知补正材料，依法受理或不予受理（不予受理应当告知理由）。（医疗器械监管处）
2.审查责任：审查申请材料。（医疗器械监管处）
3.决定责任：作出准予备案或者不予备案的决定，法定告知（不予备案的应当告知理由） 。（医疗器械监管处）
4.监管责任：建立实施监督检查的运行机制和管理制度，开展定期和不定期检查，依法采取相关处置措施。（办公室、机关党委审批注册处）
5.其他法律法规规章文件规定应履行的责任。（医疗器械监管处）
</t>
  </si>
  <si>
    <t xml:space="preserve">1.【规范性文件】《医疗器械说明书和标签管理规定》（国家食品药品监督管理总局令第6号）第十六条 经食品药品监督管理部门注册审查的医疗器械说明书的内容不得擅自更改。已注册的医疗器械发生注册变更的，申请人应当在取得变更文件后，依据变更文件自行修改说明书和标签。说明书的其他内容发生变化的，应当向医疗器械注册的审批部门书面告知，并提交说明书更改情况对比说明等相关文件。审批部门自收到书面告知之日起20个工作日内未发出不予同意通知件的，说明书更改生效。
2.同1。
3.同1。
4.【部门规范性文件】《医疗器械说明书和标签管理规定》（国家食品药品监督管理总局令第6号）第十八条 说明书和标签不符合本规定要求的，由县级以上食品药品监督管理部门按照《医疗器械监督管理条例》第六十七条的规定予以处罚。
</t>
  </si>
  <si>
    <t xml:space="preserve">1.【法律】《医疗器械监督管理条例》(2000年1月4日中华人民共和国国务院令第276号公布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t>
  </si>
  <si>
    <t>184</t>
  </si>
  <si>
    <t>药品生产企业未按《药品召回管理办法》规定建立药品召回制度、药品质量保证体系与药品不良反应监测系统；？拒绝协助药品监督管理部门开展调查；？未按规定提交药品召回的调查评估报告和召回计划、药品召回进展情况和总结报告；？变更召回计划，未报药品监督管理部门备案的处罚</t>
  </si>
  <si>
    <t xml:space="preserve">【部门规章】《药品召回管理办法》（国家食品药品监督管理局令第29号）第三十五条？药品生产企业有下列情形之一的，予以警告，责令限期改正；逾期未改正的，处2万元以下罚款：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（三）未按照本办法规定提交药品召回的调查评估报告和召回计划、药品召回进展情况和总结报告的；？（四）变更召回计划，未报药品监督管理部门备案的。  </t>
  </si>
  <si>
    <t>185</t>
  </si>
  <si>
    <t>（2）对提供互联网药品信息服务的网站不在网站主页显著位置标注《互联网药品信息服务资格证书》编号的处罚</t>
  </si>
  <si>
    <t>【部门规章】《互联网药品信息服务管理办法》（2004年7月8日国家食品药品监督管理局令第9号公布，根据2017年11月7日国家食品药品监督管理总局局务会议《关于修改部分规章的决定》修正）第二十三条提供互联网药品信息服务的网站不在其网站主页的显著位置标注《互联网药品信息服务资格证书》的证书编号的，国家食品药品监督管理局或者省、自治区、直辖市（食品）药品监督管理部门给予警告，责令限期改正；在限定期限内拒不改正的，对提供非经营性互联网药品信息服务的网站处以500元以下罚款，对提供经营性互联网药品信息服务的网站处以5000元以上1万元以下罚款。</t>
  </si>
  <si>
    <t xml:space="preserve">1.立案责任：药品监管部门发现有提供互联网药品信息服务的网站不在网站主页显著位置标准《互联网药品信息服务资格证书》编号违法行为线索的，予以审查，决定是否立案。（药品流通处、医疗器械监管处、化妆品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医疗器械监管处、化妆品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医疗器械监管处、化妆品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医疗器械监管处、化妆品监管处）
5.决定责任：依法需要给予行政处罚的，制作《行政处罚决定书》，载明规定的内容。（药品流通处、医疗器械监管处、化妆品监管处）
6.送达责任：行政处罚决定书依照规定的方式送达当事人。（药品流通处、医疗器械监管处、化妆品监管处）
7.执行责任：（1）当事人应自觉履行生效的行政处罚决定，逾期不履行的，申请人民法院强制执行。（2）依法处理没收的非法财物。（药品流通处、医疗器械监管处、化妆品监管处）
8.其他法律法规规章文件规定应履行的责任。（药品流通处、医疗器械监管处、化妆品监管处）
</t>
  </si>
  <si>
    <t>186</t>
  </si>
  <si>
    <t>对药品上市许可持有人、药品生产企业、药品经营企业违反《药品管理法》规定聘用人员处罚</t>
  </si>
  <si>
    <t>【法律】《中华人民共和国药品管理法》第一百四十条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</si>
  <si>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 xml:space="preserve">1.立案责任：药品监管部门发现药品生产企业有拒绝履行责令召回决定的违法行为线索的，予以审查，决定是否立案。（药品生产处、药品流通处）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</si>
  <si>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</si>
  <si>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187</t>
  </si>
  <si>
    <t>对医疗器械网络交易服务第三方平台的行政检查</t>
  </si>
  <si>
    <t xml:space="preserve">【部门规章】《医疗器械网络销售监督管理办法》（2017年12月20日国家食品药品监督管理总局令第38号公布）第三条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
第二十五条 食品药品监督管理部门依照法律、法规、规章的规定，依职权对从事医疗器械网络销售的企业和医疗器械网络交易服务第三方平台实施监督检查和抽样检验。
</t>
  </si>
  <si>
    <t xml:space="preserve">1.选案阶段责任：根据法规规章要求、国家级监管工作安排和日常管理进行检查.（医疗器械监管处）
2.检查阶段责任：检查应按有关程序进行，实行组长负责制，及时组织调查取证，与当事人有直接利害关系的应当回避.检查人员不得少于两人，调查时应出示执法证件，允许当事人辩解陈述.检查人员应保守有关秘密.（医疗器械监管处、检查组组长及检查人员）
3.决定环节责任：根据现场检查情况事实以及当事人陈述意见作出检查结论。（医疗器械监管处）                 
</t>
  </si>
  <si>
    <t xml:space="preserve">【部门规章】《医疗器械网络销售监督管理办法》（2017年12月20日国家食品药品监督管理总局令第38号公布）第三条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
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省级食品药品监督管理部门应当在医疗器械网络交易服务第三方平台提供者备案后3个月内，对医疗器械网络交易服务第三方平台开展现场检查。
第二十五条 食品药品监督管理部门依照法律、法规、规章的规定，依职权对从事医疗器械网络销售的企业和医疗器械网络交易服务第三方平台实施监督检查和抽样检验。
</t>
  </si>
  <si>
    <t xml:space="preserve">下列情形的，行政机关及相关工作人员应承担相应责任：
1、无法定依据或者超越法定权限实施检查的.（办公室、机关党委）
2、无具体理由、事项、内容实施检查或者不出示法定行政执法证件实施检查的.（办公室、机关党委）3、违反法定程序实施检查的.（办公室、机关党委）
4、放弃、推诿、拖延、拒绝履行检查职责的.（办公室、机关党委）5、对发现的违法行为不制止、不纠正的.（办公室、机关党委）6、在检查和决定环节，徇私舞弊或者玩忽职守，对发现的行政相对人违法事实隐瞒不报或少报的.（办公室、机关党委）                                                                                                              7.其他违反法律法规规章文件规定的行为.（办公室、机关党委
</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</si>
  <si>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第一百零一条　负责药品监督管理的部门或者其他有关部门工作人员违反本条例规定，滥用职权、玩忽职守、徇私舞弊的，依法给予处分。</t>
  </si>
  <si>
    <t>188</t>
  </si>
  <si>
    <t>对药品生产企业擅自委托或者接受委托生产药品的处罚</t>
  </si>
  <si>
    <t xml:space="preserve">1.【法律】《中华人民共和国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国务院令第360号公布，2016年2月6日国务院第666号令《国务院关于修改部分行政法规的决定》修订，2019年3月2日《国务院关于修改部分行政法规的决定》（国务院令第709号修订）？第五十九条违反《中华人民共和国药品管理法》第十三条的规定，擅自委托或者接受委托生产药品的，对委托方和受托方均依照《中华人民共和国药品管理法》第七十四条的规定给予处罚。
</t>
  </si>
  <si>
    <t xml:space="preserve">1.立案责任：药品监管部门发现药品生产企业擅自委托或者接受委托生产药品违法行为线索的，予以审查，决定是否立案。（药品生产处）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7.执行责任：（1）当事人应自觉履行生效的行政处罚决定，逾期不履行的，申请人民法院强制执行。（2）依法处理没收的非法财物。（药品生产处）8.其他法律法规规章文件规定应履行的责任。（药品生产处）
</t>
  </si>
  <si>
    <t>189</t>
  </si>
  <si>
    <t>对未按规定办理变更药品生产经营许可事项的处罚</t>
  </si>
  <si>
    <t xml:space="preserve">1.【法律】《中华人民共和国药品管理法》第一百一十五条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  本法第一百一十五条至第一百三十八条规定的行政处罚，由县级以上人民政府药品监督管理部门按照职责分工决定；撤销许可、吊销许可证件的，由原批准、发证的部门决定。                                                                                                                                                         2.【行政法规】《中华人民共和国药品管理法实施条例》（2002年8月4日中华人民共和国国务院令第360号发布根据2016年2月6日国务院令第666号《国务院关于修改部分行政法规的决定》修订;依据2019年3月2日《国务院关于修改部分行政法规的决定》（国务院令第709号）修订）第七十四条：“药品生产企业、药品批发企业、零售连锁总部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中华人民共和国药品管理法》第七十三条的规定给予处罚。
</t>
  </si>
  <si>
    <t xml:space="preserve">1.立案责任：药品监管部门发现有药品生产企业、药品批发企业、零售连锁总部未按规定办理变更药品生产经营许可事项的违法行为线索的，予以审查，决定是否立案。（药品生产处、药品流通处）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</si>
  <si>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190</t>
  </si>
  <si>
    <t>第二类精神药品零售业务审批</t>
  </si>
  <si>
    <t xml:space="preserve">1. 【法律】《中华人民共和国禁毒法》第二十一条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2.【行政法规】《麻醉药品和精神药品管理条例》（2005年8月3日国务院令第442号，2016年2月6日第二次修订）第三十一条　经所在地设区的市级药品监督管理部门批准，实行统一进货、统一配送、统一管理的药品零售连锁企业可以从事第二类精神药品零售业务。
</t>
  </si>
  <si>
    <t>191</t>
  </si>
  <si>
    <t>对药品生产、批发企业、零售连锁总部未按规定管理药品销售人员的处罚</t>
  </si>
  <si>
    <t xml:space="preserve">【部门规章】《药品流通监督管理办法》（国家食品药品监督管理局局令第26号）  第七条　药品生产、经营企业应当加强对药品销售人员的管理，并对其销售行为作出具体规定。
    第三十一条　药品生产、经营企业违反本办法第七条规定的，给予警告，责令限期改正。
</t>
  </si>
  <si>
    <t xml:space="preserve">1.立案责任：药品监管部门发现药品生产、批发企业、零售连锁总部未按规定管理药品销售人员的违法行为线索的，予以审查，决定是否立案。（药品生产处、药品流通处）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药品流通处）
5.决定责任：依法需要给予行政处罚的，制作《行政处罚决定书》，载明规定的内容。（药品生产处、药品流通处）
6.送达责任：行政处罚决定书依照规定的方式送达当事人。（药品生产处、药品流通处）
7.执行责任：（1）当事人应自觉履行生效的行政处罚决定，逾期不履行的，申请人民法院强制执行。（2）依法处理没收的非法财物。（药品生产处、药品流通处）                   8.其他法律法规规章文件规定应履行的责任。（药品生产处、药品流通处）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</si>
  <si>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</si>
  <si>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192</t>
  </si>
  <si>
    <t>2.对第二类、三类医疗器械生产的行政检查</t>
  </si>
  <si>
    <t>193</t>
  </si>
  <si>
    <t>对麻醉药品和精神药品生产的监督检查</t>
  </si>
  <si>
    <t xml:space="preserve">1.【法律】《中华人民共和国药品管理法》第一百一十二条  国务院对麻醉药品、精神药品、医疗用毒性药品、放射性药品、药品类易制毒化学品等有其他特殊管理规定的，依照其规定。
2.【行政法规】《麻醉药品和精神药品管理条例》（2005年8月3日国务院令第442号，2016年2月6日予以修改）
第五十七条 药品监督管理部门应当根据规定的职责权限，对麻醉药品药用原植物的种植以及麻醉药品和精神药品的实验研究、生产、经营、使用、储存、运输活动进行监督检查。
</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</si>
  <si>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2016年1月13日国务院第119次常务会议通过的《国务院关于修改部分行政法规的决定》（中华人民共和国国务院令第666号）修订）第五十一条 药品监督管理部门（含省级人民政府药品监督管理部门依法设立的药品监督管理机构，下同）依法对药品的研制、生产、经营、使用实施监督检查。
</t>
  </si>
  <si>
    <t>194</t>
  </si>
  <si>
    <t>对经营血液制品药品批发、零售连锁总部监督检查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</si>
  <si>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第一百条　药品监督管理部门根据监督管理的需要，可以对药品质量进行抽查检验。抽查检验应当按照规定抽样，并不得收取任何费用；抽样应当购买样品。所需费用按照国务院规定列支。对有证据证明可能危害人体健康的药品及其有关材料，药品监督管理部门可以查封、扣押，并在七日内作出行政处理决定；药品需要检验的，应当自检验报告书发出之日起十五日内作出行政处理决定。            2.【行政法规】《中华人民共和国药品管理法实施条例》（中华人民共和国国务院令第360号，自2002年9月15日起施行。根据2019年3月2日《国务院关于修订部分行政法规的决定》修订）第五十一条 药品监督管理部门（含管理部门依法设立的药品监督管理机构，下同）依法对药品的研制、生产、经营、使用实施监督检查。                        3.【行政法规】《血液制品管理条例》（1996年12月6日国务院第52次常务会议通过，1996年12月30日施行。根据2016年1月13日国务院第119次常务会议通过的《国务院关于修改部分行政法规的决定》修订）第三十条 县级以上地方各级人民政府卫生行政部门依照本条例的规定负责本行政区域内的单采血浆站、供血浆者、原料血浆的采集及血液制品经营单位的监督管理。 省、自治区、直辖市人民政府卫生行政部门依照本条例的规定负责本行政区域内的血液制品生产单位的监督管理。县级以上地方各级人民政府卫生行政部门的监督人员执行职务时，可以按照国家有关规定抽取样品和索取有关资料，有关单位不得拒绝和隐瞒。                  4.【规范性文件】《中共中央办公厅 国务院办公厅关于印发&lt;国家药品监督管理局职能配置、内设机构和人员编制规定&gt;的通知》（厅字〔2018〕53号）第三条第（十二）款第1项 与国家市场监督管理总局的有关职责分工。国家药品监督管理局负责制定药品、医疗器械和化妆品监管制度，并负责药品、医疗器械和化妆品研制环节的许可、检查和处罚。省级药品监督管理部门负责药品、医疗器械和化妆品生产环节的许可、检查和处罚，以及药品批发许可、零售连锁总部许可、互联网销售第三方平台备案及检查和处罚。市县两级市场监管部门负责药品零售、医疗器械经营的许可、检查和处罚，以及化妆品经营和药品、医疗器械使用环节质量的检查和处罚。
</t>
  </si>
  <si>
    <t>195</t>
  </si>
  <si>
    <t>对麻醉药品和精神药品定点批发企业未按规定销售麻醉药品和精神药品案的、未按规定经营麻醉药品、第一类精神药品的原料药案的处罚</t>
  </si>
  <si>
    <t>【行政法规】《麻醉药品和精神药品管理条例》（2005年8月3日中华人民共和国国务院令第442号公布，根据2016年2月6日《国务院关于修改部分行政法规的决定》第二次修订）第六十八条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</si>
  <si>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196</t>
  </si>
  <si>
    <t>对药物临床试验申办者开展药物临床试验前未按规定在药物临床试验登记与信息公示平台进行登记；未按规定提交研发期间安全性更新报告；药物临床试验结束后未登记临床试验结果等信息的处罚</t>
  </si>
  <si>
    <t xml:space="preserve">【行政法规】《药品注册管理办法》（2020年1月22日国家市场监督管理总局令第27号公布,2020年7月1日起施行）第一百一十六条  违反本办法第二十八条、第三十三条规定，申办者有下列情形之一的，责令限期改正；逾期不改正的，处一万元以上三万元以下罚款：
　　（一）开展药物临床试验前未按规定在药物临床试验登记与信息公示平台进行登记；
　　（二）未按规定提交研发期间安全性更新报告；
　　（三）药物临床试验结束后未登记临床试验结果等信息。
</t>
  </si>
  <si>
    <t xml:space="preserve">1.立案阶段责任：药品监管部门在检查中发现的（或者下级药品监管部门上报以及群众投诉、举报等）药品违法违规案件，应予以审查，决定是否立案。（审批注册处、稽查处）
2.调查阶段责任：药品监管部门对立案的案件，指定专人负责，执法人员符合回避情形的应当回避。调查时执法人员不得少于2人，应出示执法证件，告知当事人有陈述、申辩的权力，同时应当保守当事人的相关秘密。（审批注册处、稽查处）
3.审查阶段责任：药品监管部门应当对案件的违法事实、证据、调查取证程序、法律适用、处罚种类和幅度、当事人陈述申辩理由等方面进行审查，提出处理意见并审批。（审批注册处、稽查处）                         4.告知阶段责任：药品监管部门在做出行政处罚决定前，应书面告知当事人违法事实及其享有的陈述、申辩、要求听证等权力。（审批注册处、稽查处）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审批注册处、稽查处）？
6.送达阶段责任：直接送达的行政处罚决定书应在7日内送达当事人，邮寄送达、公告送达的期限依照《市场监督管理行政处罚程序暂行规定》执行。（审批注册处、稽查处）
7.执行阶段责任：根据生效的行政处罚决定吊销许可证书。（审批注册处、稽查处）                   8.其他法律法规规章文件规定应履行的责任。（审批注册处、稽查处）
</t>
  </si>
  <si>
    <t>197</t>
  </si>
  <si>
    <t>第二类、第三类医疗器械生产许可</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</si>
  <si>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2020年12月21日国务院第119次常务会议修订通过）第三十二条　从事第二类、第三类医疗器械生产的，应当向所在地省、自治区、直辖市人民政府药品监督管理部门申请生产许可并提交其符合本条例第三十条规定条件的有关资料以及所生产医疗器械的注册证。
受理生产许可申请的药品监督管理部门应当对申请资料进行审核，按照国务院药品监督管理部门制定的医疗器械生产质量管理规范的要求进行核查，并自受理申请之日起20个工作日内作出决定。对符合规定条件的，准予许可并发给医疗器械生产许可证；对不符合规定条件的，不予许可并书面说明理由。
医疗器械生产许可证有效期为5年。有效期届满需要延续的，依照有关行政许可的法律规定办理延续手续。
</t>
  </si>
  <si>
    <t xml:space="preserve">1-1.【行政法规】《医疗器械监督管理条例》（2000年1月4日中华人民共和国国务院令第276号公布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2020年12月21日国务院第119次常务会议修订通过）第三十二条　从事第二类、第三类医疗器械生产的，应当向所在地省、自治区、直辖市人民政府药品监督管理部门申请生产许可并提交其符合本条例第三十条规定条件的有关资料以及所生产医疗器械的注册证。
1-2.【部门规章】《医疗器械生产监督管理办法》（2022年3月10日国家市场监督管理总局令第53号公布 自2022年5月1日起施行）第四条 根据医疗器械风险程度,医疗器械生产实施分类管理。
？？？ 从事第二类、第三类医疗器械生产活动,应当经所在地省、自治区、直辖市药品监督管理部门批准,依法取得医疗器械生产许可证;从事第一类医疗器械生产活动,应当向所在地设区的市级负责药品监督管理的部门办理医疗器械生产备案。
2.【法律】《行政许可法》第四十四条 行政机关作出准予行政许可的决定，应当自作出决定之日起十日内向申请人颁发、送达行政许可证件，或者加贴标签、加盖检验、检测、检疫印章。
3.【法律】《行政许可法》第四十四条 行政机关作出准予行政许可的决定，应当自作出决定之日起十日内向申请人颁发、送达行政许可（2000年1月4日中华人民共和国国务院令第276号公布，2014年2月1证件，或者加贴标签、加盖检验、检测、检疫印章。
</t>
  </si>
  <si>
    <t xml:space="preserve">1-1.【法律】《行政许可法》第七十二条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1-2【行政法规】《医疗器械监督管理条例》（2000年1月4日中华人民共和国国务院令第276号公布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2020年12月21日国务院第119次常务会议修订通过）第一百零一条　负责药品监督管理的部门或者其他有关部门工作人员违反本条例规定，滥用职权、玩忽职守、徇私舞弊的，依法给予处分。
2.【法律】同1；                      3.【法律】同1；                    4.【法律】同1；                    5.【法律】同1；                    6.【法律】同1；                    7.【法律】同1；                    8.【法律】同1。
</t>
  </si>
  <si>
    <t xml:space="preserve">调整权
力事项
序号，
2021年权责清单第27项
</t>
  </si>
  <si>
    <t>198</t>
  </si>
  <si>
    <t>（1）对血液制品生产单位使用不正当渠道的原料血浆，投料生产前未对原料血浆进行正规复检，将检测不合格的原料血浆投入生产，擅自更改生产工艺和质量标准等行为的处罚</t>
  </si>
  <si>
    <t>【行政法规】《血液制品管理条例》（国务院令208号发布，根据2016年2月6日《国务院关于修改部分行政法规的决定》修订）第三十八条血液制品生产单位有下列行为之一的，由省级以上人民政府卫生行政部门依照药品管理法及其实施办法等有关规定，按照生产假药、劣药予以处罚；构成犯罪的，对负有直接责任的主管人员和其他直接责任人员依法追究刑事责任：（1）使用无《单采血浆许可证》的单采血浆站或者未与其签订质量责任书的单采血浆站及其他任何单位供应的原料血浆的，或者非法采集原料血浆的；（2）投料生产前未对原料血浆进行复检的，或者使用没有产品批准文号或者未经国家药品生物制品检定机构逐批检定合格的体外诊断试剂进行复检的，或者将检测不合格的原料血浆投入生产的；（3）擅自更改生产工艺和质量标准的，或者将检验不合格的产品出厂的；（4）与他人共用产品批准文号的。</t>
  </si>
  <si>
    <t xml:space="preserve">1.立案责任：药品监管部门发现血液制品生产单位使用不正当渠道的原料血浆，投料生产前未对原料血浆进行正规复检，将检测不合格的原料血浆投入生产，擅自更改生产工艺和质量标准等行为线索的，予以审查，决定是否立案。（药品生产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生产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生产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生产处）
5.决定责任：依法需要给予行政处罚的，制作《行政处罚决定书》，载明规定的内容。（药品生产处）
6.送达责任：行政处罚决定书依照规定的方式送达当事人。（药品生产处）
7.执行责任：（1）当事人应自觉履行生效的行政处罚决定，逾期不履行的，申请人民法院强制执行。（2）依法处理没收的非法财物。（药品生产处）
8.其他法律法规规章文件规定应履行的责任。（药品生产处）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</si>
  <si>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</si>
  <si>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第十二条？行政机关在实施行政处罚过程中，有下列情形之一的，应当追究行政过错责任：（一）不具备行政处罚主体资格；              
5.同1。
6.同1。
7.同1；                            8.【部门规章】《广西壮族自治区行政过错责任追究办法》(已经2007年4月17日自治区第十届人民政府第63次常务会议审议通过,自2007年6月1日起施行)   第八条？实施行政行为，有下列情形之一的，应当追究行政过错责任人的责任: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第十二条？行政机关在实施行政处罚过程中，有下列情形之一的，应当追究行政过错责任：（六）涉嫌犯罪，不移交司法机关。
</t>
  </si>
  <si>
    <t>199</t>
  </si>
  <si>
    <t>国产普通化妆品备案</t>
  </si>
  <si>
    <t xml:space="preserve">1.【行政法规】《化妆品监督管理条例》（2020年6月16日国务院令第727号公布）第四条国家按照风险程度对化妆品、化妆品原料实行分类管理。
化妆品分为特殊化妆品和普通化妆品。国家对特殊化妆品实行注册管理，对普通化妆品实行备案管理。
化妆品原料分为新原料和已使用的原料。国家对风险程度较高的化妆品新原料实行注册管理，对其他化妆品新原料实行备案管理。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第二十条　国务院药品监督管理部门依照本条例第十三条第一款规定的化妆品新原料注册审查程序对特殊化妆品注册申请进行审查。对符合要求的，准予注册并发给特殊化妆品注册证；对不符合要求的，不予注册并书面说明理由。已经注册的特殊化妆品在生产工艺、功效宣称等方面发生实质性变化的，注册人应当向原注册部门申请变更注册。
普通化妆品备案人通过国务院药品监督管理部门在线政务服务平台提交本条例规定的备案资料后即完成备案。
省级以上人民政府药品监督管理部门应当自特殊化妆品准予注册之日起、普通化妆品备案人提交备案资料之日起5个工作日内向社会公布注册、备案有关信息。
2.【规范性文件】国家食品药品监督管理总局《关于调整化妆品注册备案管理有关事宜的通告》（国家食品药品监督管理总局通告2013年第10号）：自2014年6月30日起，国产非特殊用途化妆品生产企业应当在产品上市前，对产品信息进行网上备案。
</t>
  </si>
  <si>
    <t xml:space="preserve">1.确认责任：国产非特殊用途化妆品生产企业应当在产品上市前，按照要求对产品信息进行网上备案。备案的产品信息经省级药品监管部门确认后在国家药品监管局政务网站统一公布，供公众查询。（化妆品监管处）
2.抽查责任：对企业备案信息真实性的现场检查，依法采取相关处置措施。（化妆品监管处）                       3.违反法律法规规章规定的其他行为。（化妆品监管处）
</t>
  </si>
  <si>
    <t xml:space="preserve">1.【行政法规】《化妆品监督管理条例》（2020年1月3日国务院第77次常务会议通过,中华人民共和国国务院令第727号,自2021年1月1日起施行）第十三条　国务院药品监督管理部门应当自受理化妆品新原料注册申请之日起3个工作日内将申请资料转交技术审评机构。技术审评机构应当自收到申请资料之日起90个工作日内完成技术审评，向国务院药品监督管理部门提交审评意见。国务院药品监督管理部门应当自收到审评意见之日起20个工作日内作出决定。对符合要求的，准予注册并发给化妆品新原料注册证；对不符合要求的，不予注册并书面说明理由。
化妆品新原料备案人通过国务院药品监督管理部门在线政务服务平台提交本条例规定的备案资料后即完成备案。
国务院药品监督管理部门应当自化妆品新原料准予注册之日起、备案人提交备案资料之日起5个工作日内向社会公布注册、备案有关信息。
2-1.【规范性文件】《国家食品药品监督管理局主要职责内设机构和人员编制规定》（国办发[2008]100号）规定，将卫生部化妆品卫生监督管理的职责，划入国家食品药品监督管理局。
2-2.【部门规范性文件】《关于调整化妆品注册备案管理有关事宜的通告》（国家食品药品监督管理总局通告2013年第10号）规定，“自2014年6月30日起，国产非特殊用途化妆品生产企业应当在产品上市前，对产品信息进行网上备案。”
</t>
  </si>
  <si>
    <t xml:space="preserve">因不履行或不正确履行行政职责，有下列情形的，行政机关及相关工作人员应承担相应责任（办公室、机关党委）：
1.对符合法定条件的申请不予受理或者不在法定期限内发放备案凭证的；对不符合法定条件的申请人发放备案凭证或者超越法定职权发放备案凭证的（办公室、机关党委）；
2.对不符合法定条件的申请人发放备案凭证或者超越法定职权发放备案凭证后被撤销，造成资金浪费、群体事件、影响机关形象的（办公室、机关党委）；
3.擅自取消或停止备案审批的；擅自增设、变更办理备案审批程序或审批条件的（办公室、机关党委）；
4.工作人员滥用职权、玩忽职守的（办公室、机关党委）；
5.负责证件办理和审批的人员，利用备案办理、审批之机徇私舞弊，索取、收受好处的（办公室、机关党委）；
6.其他违反法律法规政策规定的行为（办公室、机关党委）。
</t>
  </si>
  <si>
    <t xml:space="preserve">1、【行政法规】《化妆品监督管理条例》（2020年1月3日国务院第77次常务会议通过,中华人民共和国国务院令第727号,自2021年1月1日起施行）第七十五条　负责药品监督管理的部门工作人员违反本条例规定，滥用职权、玩忽职守、徇私舞弊的，依法给予警告、记过或者记大过的处分；造成严重后果的，依法给予降级、撤职或者开除的处分；构成犯罪的，依法追究刑事责任。
2.【行政法规】同1.
3.【行政法规】同1.
4.【行政法规】同1.
5.【行政法规】同1.
</t>
  </si>
  <si>
    <t>200</t>
  </si>
  <si>
    <t>3.按规定变更国内生产药品包装标签备案</t>
  </si>
  <si>
    <t>201</t>
  </si>
  <si>
    <t>4.补充完善国内生产药品说明书安全性内容备案</t>
  </si>
  <si>
    <t>202</t>
  </si>
  <si>
    <t>对辅料、直接接触药品的包装材料和容器的生产企业及供应商未遵守国家药品监督管理局制定的质量管理规范等相关要求，不能确保质量保证体系持续合规的处罚</t>
  </si>
  <si>
    <t xml:space="preserve">1.【法律】《中华人民共和国药品管理法》第一百二十六条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  本法第一百一十五条至第一百三十八条规定的行政处罚，由县级以上人民政府药品监督管理部门按照职责分工决定；撤销许可、吊销许可证件的，由原批准、发证的部门决定。
2.【部门规章】《药品生产监督管理办法》  （2020年1月22日国家市场监督管理总局令第28号公布）第七十条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t>
  </si>
  <si>
    <t>203</t>
  </si>
  <si>
    <t>药品批发企业经营许可</t>
  </si>
  <si>
    <t xml:space="preserve">调整权
力事项
名称，
2021年权责清单第17项
</t>
  </si>
  <si>
    <t>204</t>
  </si>
  <si>
    <t>药品网络交易第三方平台备案</t>
  </si>
  <si>
    <t xml:space="preserve">【法律】《中华人民共和国药品管理法》
第六十二条　药品网络交易第三方平台提供者应当按照国务院药品监督管理部门的规定，向所在地省、自治区、直辖市人民政府药品监督管理部门备案。
第三方平台提供者应当依法对申请进入平台经营的药品上市许可持有人、药品经营企业的资质等进行审核，保证其符合法定要求，并对发生在平台的药品经营行为进行管理。
第三方平台提供者发现进入平台经营的药品上市许可持有人、药品经营企业有违反本法规定行为的，应当及时制止并立即报告所在地县级人民政府药品监督管理部门；发现严重违法行为的，应当立即停止提供网络交易平台服务。
</t>
  </si>
  <si>
    <t xml:space="preserve">1.【法律】《中华人民共和国药品管理法》第六十二条　药品网络交易第三方平台提供者应当按照国务院药品监督管理部门的规定，向所在地省、自治区、直辖市人民政府药品监督管理部门备案。
第三方平台提供者应当依法对申请进入平台经营的药品上市许可持有人、药品经营企业的资质等进行审核，保证其符合法定要求，并对发生在平台的药品经营行为进行管理。
第三方平台提供者发现进入平台经营的药品上市许可持有人、药品经营企业有违反本法规定行为的，应当及时制止并立即报告所在地县级人民政府药品监督管理部门；发现严重违法行为的，应当立即停止提供网络交易平台服务。
</t>
  </si>
  <si>
    <t>205</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</si>
  <si>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在负责药品监督管理的部门责令其实施召回后拒不召回，或者在负责药品监督管理的部门责令停止或者暂停生产、经营后拒不停止或者暂停生产、经营的处罚</t>
  </si>
  <si>
    <t xml:space="preserve">【行政法规】《化妆品监督管理条例》（2020年6月16日国务院令第727号公布）第六十条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（六）在负责药品监督管理的部门责令其实施召回后拒不召回，或者在负责药品监督管理的部门责令停止或者暂停生产、经营后拒不停止或者暂停生产、经营。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</si>
  <si>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</si>
  <si>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206</t>
  </si>
  <si>
    <t>对未依照本条例规定公布化妆品功效宣称依据的摘要；未依照本条例规定建立并执行进货查验记录制度、产品销售记录制度；未依照本条例规定对化妆品生产质量管理规范的执行情况进行自查；未依照本条例规定贮存、运输化妆品；未依照本条例规定监测、报告化妆品不良反应，或者对化妆品不良反应监测机构、负责药品监督管理的部门开展的化妆品不良反应调查不予配合的处罚</t>
  </si>
  <si>
    <t xml:space="preserve">【行政法规】《化妆品监督管理条例》（2020年6月16日国务院令第727号公布）第六十二条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</si>
  <si>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</si>
  <si>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207</t>
  </si>
  <si>
    <t>对药品批发企业零售连锁总部销售的中药饮片未标明产地的处罚</t>
  </si>
  <si>
    <t xml:space="preserve">【行政法规】《中华人民共和国药品管理法实施条例》（2002年8月4日中华人民共和国国务院令第360号发布？根据2016年2月6日国务院令第666号《国务院关于修改部分行政法规的决定》修订;依据2019年3月2日《国务院关于修改部分行政法规的决定》（国务院令第709号）修订）第四十四条  生产中药饮片，应当选用与药品性质相适应的包装材料和容器；包装不符合规定的中药饮片，不得销售。中药饮片包装必须印有或者贴有标签。
中药饮片的标签必须注明品名、规格、产地、生产企业、产品批号、生产日期，实施批准文号管理的中药饮片还必须注明药品批准文号。
第六十八条  药品生产企业、药品经营企业生产、经营的药品及医疗机构配制的制剂，其包装、标签、说明书违反《中华人民共和国药品管理法》及本条例规定的，依照《中华人民共和国药品管理法》第八十五条的规定给予处罚。
</t>
  </si>
  <si>
    <t xml:space="preserve">1.立案责任：药品监管部门发现有批发企业、零售连锁总部销售的中药饮片未标明产地的违法行为线索的，予以审查，决定是否立案。（药品流通处）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</si>
  <si>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</si>
  <si>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208</t>
  </si>
  <si>
    <t>药品批发企业筹建审批</t>
  </si>
  <si>
    <t xml:space="preserve">1.【法律】《中华人民共和国药品管理法》第五十一条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2.【行政法规】《中华人民共和国药品管理法实施条例》（中华人民共和国国务院令第360号，自2002年9月15日起施行。根据2019年3月2日《国务院关于修订部分行政法规的决定》修订） 第十一条 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中华人民共和国药品管理法》第五十二条规定的开办条件组织验收；符合条件的，发给《药品经营许可证》。
</t>
  </si>
  <si>
    <t>209</t>
  </si>
  <si>
    <t>对在申请化妆品行政许可时提供虚假资料或者采取其他欺骗手段的处罚</t>
  </si>
  <si>
    <t>【行政法规】《化妆品监督管理条例》（2020年6月16日国务院令第727号公布）第六十四条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t>
  </si>
  <si>
    <t xml:space="preserve">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t>
  </si>
  <si>
    <t>210</t>
  </si>
  <si>
    <t>化妆品生产许可</t>
  </si>
  <si>
    <t xml:space="preserve">【行政法规】《化妆品监督管理条例》（2020年1月3日国务院第77次常务会议通过,中华人民共和国国务院令第727号,自2021年1月1日起施行）第二十七条　从事化妆品生产活动，应当向所在地省、自治区、直辖市人民政府药品监督管理部门提出申请，提交其符合本条例第二十六条规定条件的证明资料，并对资料的真实性负责。
省、自治区、直辖市人民政府药品监督管理部门应当对申请资料进行审核，对申请人的生产场所进行现场核查，并自受理化妆品生产许可申请之日起30个工作日内作出决定。对符合规定条件的，准予许可并发给化妆品生产许可证；对不符合规定条件的，不予许可并书面说明理由。
化妆品生产许可证有效期为5年。有效期届满需要延续的，依照《中华人民共和国行政许可法》的规定办理。
</t>
  </si>
  <si>
    <t xml:space="preserve">1.受理责任：公示应当提交的材料，一次性告知补正材料，依法受理或不予受理（不予受理应当告知理由）。（化妆品监管处）                 2.审查责任：审查申请材料，组织现场检查。（化妆品监管处）
3.决定责任：作出行政许可或者不予行政许可决定，法定告知（不予许可的应当书面告知理由） 。（化妆品监管处）
4.送达责任：准予许可的，制发许可证书或批件，送达并信息公开。（化妆品监管处）
5.监管责任：建立实施监督检查的运行机制和管理制度，开展定期和不定期检查，依法采取相关处置措施。（化妆品监管处、办公室、机关党委）
6.其他法律法规规章文件规定应履行的责任。（化妆品监管处）
</t>
  </si>
  <si>
    <t xml:space="preserve">1.【行政法规】《化妆品监督管理条例》（2020年1月3日国务院第77次常务会议通过,中华人民共和国国务院令第727号,自2021年1月1日起施行）第二十七条　从事化妆品生产活动，应当向所在地省、自治区、直辖市人民政府药品监督管理部门提出申请，提交其符合本条例第二十六条规定条件的证明资料，并对资料的真实性负责。
省、自治区、直辖市人民政府药品监督管理部门应当对申请资料进行审核，对申请人的生产场所进行现场核查，并自受理化妆品生产许可申请之日起30个工作日内作出决定。对符合规定条件的，准予许可并发给化妆品生产许可证；对不符合规定条件的，不予许可并书面说明理由。
化妆品生产许可证有效期为5年。有效期届满需要延续的，依照《中华人民共和国行政许可法》的规定办理。
2.【行政法规】《化妆品监督管理条例》（2020年1月3日国务院第77次常务会议通过,中华人民共和国国务院令第727号,自2021年1月1日起施行）第四十六条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
3.【行政法规】《化妆品监督管理条例》（2020年1月3日国务院第77次常务会议通过,中华人民共和国国务院令第727号,自2021年1月1日起施行）第四十八条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
</t>
  </si>
  <si>
    <t xml:space="preserve">调整权
力事项
序号，
2021年权责清单第26项
</t>
  </si>
  <si>
    <t>211</t>
  </si>
  <si>
    <t>（1）对未取得或超出有效期使用《互联网药品信息服务资格证书》从事互联网药品信息服务的处罚</t>
  </si>
  <si>
    <t>【部门规章】《互联网药品信息服务管理办法》（2004年7月8日国家食品药品监督管理局令第9号公布，根据2017年11月7日国家食品药品监督管理总局局务会议《关于修改部分规章的决定》修正）第二十二条未取得或者超出有效期使用《互联网药品信息服务资格证书》从事互联网药品信息服务的，由国家食品药品监督管理局或者省、自治区、直辖市（食品）药品监督管理部门给予警告，并责令其停止从事互联网药品信息服务；情节严重的，移送相关部门，依照有关法律、法规给予处罚。</t>
  </si>
  <si>
    <t xml:space="preserve">1.立案责任：药品监管部门发现有未取得或超过有效期使用《互联网药品信息服务资格证书》从事互联网药品信息服务违法行为线索的，予以审查，决定是否立案。（药品流通处、医疗器械监管处、化妆品监管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医疗器械监管处、化妆品监管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医疗器械监管处、化妆品监管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医疗器械监管处、化妆品监管处）                  5.决定责任：依法需要给予行政处罚的，制作《行政处罚决定书》，载明规定的内容。（药品流通处、医疗器械监管处、化妆品监管处）
6.送达责任：行政处罚决定书依照规定的方式送达当事人。（药品流通处、医疗器械监管处、化妆品监管处）
7.执行责任：（1）当事人应自觉履行生效的行政处罚决定，逾期不履行的，申请人民法院强制执行。（2）依法处理没收的非法财物。（药品流通处、医疗器械监管处、化妆品监管处）
8.其他法律法规规章文件规定应履行的责任。（药品流通处、医疗器械监管处、化妆品监管处）
</t>
  </si>
  <si>
    <t xml:space="preserve">1.【法律】《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法律】《中华人民共和国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3.【法律】《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行政机关在实施行政处罚过程中，有下列情形之一的，应当追究行政过错责任：（一）不具备行政处罚主体资格；5.同1。
6.同1。
7.1；                       
  8.【部门规章】《广西壮族自治区行政过错责任追究办法》(已经2007年4月17日自治区第十届人民政府第63次常务会议审议通过,自2007年6月1日起施行)   第八条 实施行政行为，有下列情形之一的，应当追究行政过错责任人的责任:    （二）依法应当听证不组织听证；
9.【部门规章】《广西壮族自治区行政过错责任追究办法》(已经2007年4月17日自治区第十届人民政府第63次常务会议审议通过,自2007年6月1日起施行)  第十二条 行政机关在实施行政处罚过程中，有下列情形之一的，应当追究行政过错责任：（六）涉嫌犯罪，不移交司法机关；
</t>
  </si>
  <si>
    <t>212</t>
  </si>
  <si>
    <t>对申请疫苗临床试验、注册提供虚假数据、资料、样品或者有其他欺骗行为的处罚</t>
  </si>
  <si>
    <t xml:space="preserve">1.【法律】《中华人民共和国疫苗管理法》第八十一条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
2.【部门规章】《药品注册管理办法》（2020年1月22日国家市场监督管理总局令第27号公布）第一百一十二条  申请疫苗临床试验、注册提供虚假数据、资料、样品或者有其他欺骗行为的，按照《疫苗管理法》第八十一条进行处理。
</t>
  </si>
  <si>
    <t>213</t>
  </si>
  <si>
    <t>对药品的生产企业、经营企业（批发企业、零售连锁总部）、药物非临床安全性评价研究机构、药物临床试验机构违反规定的处罚</t>
  </si>
  <si>
    <t>2.对未遵守药品经营质量管理规范的药品生产企业、经营企业（批发企业、零售连锁总部）的处罚</t>
  </si>
  <si>
    <t xml:space="preserve">1.立案责任：药品监管部门发现药品批发企业、零售连锁总部未按规定实施GSP认证违法行为线索的，予以审查，决定是否立案。（药品流通处）
2.调查取证责任：（1）指定专人负责，执法人员不得少于2人，应出示执法证件，符合回避情形的应当回避，同时应当保守当事人的相关秘密。（2）执法人员制作现场检查笔录并签字，被调查人核对无误后逐页签字或者按指纹并注明对笔录真实性的意见。（3）办案人员依法收集与案件有关的证据。（4）案件承办人撰写调查终结报告。（5）对已有证据证明有违法行为的，出具责令改正通知书，责令当事人改正或者限期改正违法行为。（药品流通处）
3.复核审查责任：（1）组织3名以上有关人员对违法行为的事实、性质、情节、社会危害程度、办案程序、处罚意见等进行合议。（2）对于重大、复杂的案件，报自治区局行政案件审理委员会讨论决定。（3）合议组提出的处理意见报药品监管部门负责人审查。（药品流通处）
4.告知责任：（1）作出行政处罚决定前，制作《行政处罚事先告知书》送达当事人，告知当事人违法事实、处罚的理由和依据以及依法享有的陈述、申辩权。（2）符合听证规定的，告知当事人有要求举行听证的权力。当事人要求听证的，按照法定程序组织听证。（药品流通处）
5.决定责任：依法需要给予行政处罚的，制作《行政处罚决定书》，载明规定的内容。（药品流通处）
6.送达责任：行政处罚决定书依照规定的方式送达当事人。（（药品流通处）
7.执行责任：（1）当事人应自觉履行生效的行政处罚决定，逾期不履行的，申请人民法院强制执行。（2）依法处理没收的非法财物。（药品流通处）   
 8.其他法律法规规章文件规定应履行的责任。（药品流通处）
</t>
  </si>
  <si>
    <t xml:space="preserve">  1.【部门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力人辨认或者鉴别等所需时间，不计入前款规定期限。                      2-1.【法律】《中华人民共和国行政处罚法》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二十一条 办案人员应当全面、客观、公正、及时进行案件调查，收集、调取证据，并依照法律、法规、规章的规定进行检查。
　　首次向当事人收集、调取证据的，应当告知其享有陈述权、申辩权以及申请回避的权力。
　　第二十二条 办案人员调查或者进行检查时不得少于两人，并应当主动向当事人或者有关人员出示执法证件。
3.【法律】《中华人民共和国行政处罚法》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4-1.【法律】《中华人民共和国行政处罚法》  第四十四条　行政机关在作出行政处罚决定之前，应当告知当事人拟作出的行政处罚内容及事实、理由、依据，并告知当事人依法享有的陈述、申辩、要求听证等权力。                                          
第四十五条　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4-2.【部门规章】《市场监督管理行政处罚程序暂行规定》(2018年12月21日国家市场监督管理总局令第2号公布，根据2021年7月2日国家市场监督管理总局令第42号《国家市场监督管理总局关于修改〈市场监督管理行政处罚程序暂行规定〉等二部规章的决定》修正)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力。法律、法规规定在行政处罚决定作出前需责令当事人退还多收价款的，一并告知拟责令退还的数额。
　　当事人自告知书送达之日起五个工作日内，未行使陈述、申辩权，未要求听证的，视为放弃此权力。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第六十四条 适用普通程序办理的案件应当自立案之日起九十日内作出处理决定。因案情复杂或者其他原因，不能在规定期限内作出处理决定的，经市场监督管理部门负责人批准，可以延长三十日。案情特别复杂或者有其他特殊情况，经延期仍不能作出处理决定的，应当由市场监督管理部门负责人集体讨论决定是否继续延期，决定继续延期的，应当同时确定延长的合理期限。
　　案件处理过程中，中止、听证、公告和检测、检验、检疫、鉴定、权力人辨认或者鉴别、责令退还多收价款等时间不计入前款所指的案件办理期限。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
第六十七条　作出罚款决定的行政机关应当与收缴罚款的机构分离。
除依照本法第六十八条、第六十九条的规定当场收缴的罚款外，作出行政处罚决定的行政机关及其执法人员不得自行收缴罚款。
当事人应当自收到行政处罚决定书之日起十五日内，到指定的银行或者通过电子支付系统缴纳罚款。银行应当收受罚款，并将罚款直接上缴国库。
第六十八条　依照本法第五十一条的规定当场作出行政处罚决定，有下列情形之一，执法人员可以当场收缴罚款：
(一)依法给予一百元以下罚款的;
(二)不当场收缴事后难以执行的。
第六十九条　在边远、水上、交通不便地区，行政机关及其执法人员依照本法第五十一条、第五十七条的规定作出罚款决定后，当事人到指定的银行或者通过电子支付系统缴纳罚款确有困难，经当事人提出，行政机关及其执法人员可以当场收缴罚款。
第七十条　行政机关及其执法人员当场收缴罚款的，必须向当事人出具国务院财政部门或者省、自治区、直辖市人民政府财政部门统一制发的专用票据;不出具财政部门统一制发的专用票据的，当事人有权拒绝缴纳罚款。
第七十一条　执法人员当场收缴的罚款，应当自收缴罚款之日起二日内，交至行政机关;在水上当场收缴的罚款，应当自抵岸之日起二日内交至行政机关;行政机关应当在二日内将罚款缴付指定的银行。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第七十四条　除依法应当予以销毁的物品外，依法没收的非法财物必须按照国家规定公开拍卖或者按照国家有关规定处理。
罚款、没收的违法所得或者没收非法财物拍卖的款项，必须全部上缴国库，任何行政机关或者个人不得以任何形式截留、私分或者变相私分。
</t>
  </si>
  <si>
    <t>214</t>
  </si>
  <si>
    <t>对境外化妆品注册人、备案人指定的在我国境内的企业法人未协助开展化妆品不良反应监测、实施产品召回的处罚</t>
  </si>
  <si>
    <t>【行政法规】《化妆品监督管理条例》（2020年6月16日国务院令第727号公布）第七十条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t>
  </si>
  <si>
    <t>215</t>
  </si>
  <si>
    <t>对进口医疗器械的注册申请人及其代理人的行政检查</t>
  </si>
  <si>
    <t>1、【行政法规】《医疗器械监督管理条例》（2000年1月4日中华人民共和国国务院令第276号公布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第三条　国务院药品监督管理部门负责全国医疗器械监督管理工作。
国务院有关部门在各自的职责范围内负责与医疗器械有关的监督管理工作。
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
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2、【部门规章】《药品医疗器械飞行检查办法》（国家食品药品监督管理总局令第14号）第三条国家食品药品监督管理总局负责组织实施全国范围内的药品医疗器械飞行检查。地方各级食品药品监督管理部门负责组织实施本行政区域的药品医疗器械飞行检查。</t>
  </si>
  <si>
    <t xml:space="preserve">1.选案阶段责任：根据举报或上级安排以及日常管理中发现的问题确定进行检查.（医疗器械监管处）
2.检查阶段责任：检查应按有关程序进行，指定专人负责，及时组织调查取证，与当事人有直接利害关系的应当回避.检查人员不得少于两人，调查时应出示执法证件，允许当事人辩解陈述.检查人员应保守有关秘密.（医疗器械监管处、审评查验中心）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6．其他法律法规规章文件规定应履行的责任。（医疗器械监管处）
</t>
  </si>
  <si>
    <t>216</t>
  </si>
  <si>
    <t>对进口第三类、第二类医疗器械质量的行政检查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</si>
  <si>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t>
  </si>
  <si>
    <t>217</t>
  </si>
  <si>
    <t>对进口第一类医疗器械备案情况的行政检查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</si>
  <si>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必要时，负责药品监督管理的部门可以对为医疗器械研制、生产、经营、使用等活动提供产品或者服务的其他相关单位和个人进行延伸检查第四条 国家药品监督管理局主管全国医疗器械注册与备案管理工作，负责建立医疗器械注册与备案管理工作体系和制度，依法组织境内第三类和进口第二类、第三类医疗器械审评审批，进口第一类医疗器械备案以及相关监督管理工作，对地方医疗器械注册与备案工作进行监督指导。
第一百零二条 国家药品监督管理局应当及时将代理人信息通报代理人所在地省、自治区、直辖市药品监督管理部门。省、自治区、直辖市药品监督管理部门对本行政区域内的代理人组织开展日常监督管理。</t>
  </si>
  <si>
    <t>218</t>
  </si>
  <si>
    <t>对进口第一类医疗器械产品质量的行政检查</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</si>
  <si>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卫生主管部门应当对大型医用设备的使用状况进行监督和评估；发现违规使用以及与大型医用设备相关的过度检查、过度治疗等情形的，应当立即纠正，依法予以处理。</t>
  </si>
  <si>
    <t xml:space="preserve">1.选案阶段责任：根据举报或上级安排以及日常管理中发现的问题确定进行检查.（医疗器械监管处）
2.检查阶段责任：检查应按有关程序进行，指定专人负责，及时组织调查取证，与当事人有直接利害关系的应当回避.检查人员不得少于两人，调查时应出示执法证件，允许当事人辩解陈述.检查人员应保守有关秘密.（医疗器械监管处处、审评查验中心）
3.审查环节责任：对违法事实、证据资料、调查程序、法律适用、当事人陈述理由等进行审查，提出初步处理意见.（医疗器械监管处）
4、告知环节责任：对违法事实、处理依据、处理意见告知，听取当事人陈述申辩.（医疗器械监管处）
5、决定环节责任：根据违法事实以及当事人陈述意见作出处理决定，重大案件应组织集体审议.（医疗器械监管处）
6．其他法律法规规章文件规定应履行的责任。（医疗器械监管处）
</t>
  </si>
  <si>
    <t>219</t>
  </si>
  <si>
    <t>对医疗机构配制的制剂调剂（跨省）的行政检查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</si>
  <si>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部门规章】《医疗机构制剂配制监督管理办法（试行）》（2005年4月14日国家食品药品监督管理局令第18号公布，自2005年6月1日起施行）第四条   国家食品药品监督管理局负责全国医疗机构制剂配制的监督管理工作。省、自治区、直辖市（食品）药品监督管理部门负责本辖区医疗机构制剂配制的监督管理工作。第三十八条    本办法规定的监督检查的主要内容是医疗机构执行《医疗机构制剂配制质量管理规范》的情况、《医疗机构制剂许可证》换发的现场检查以及日常的监督检查。第三十九条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t>
  </si>
  <si>
    <t xml:space="preserve">1.选案阶段责任：根据举报或上级安排以及日常管理中发现的问题确定进行检查.（药品流通处）
2.检查阶段责任：检查应按有关程序进行，指定专人负责，及时组织调查取证，与当事人有直接利害关系的应当回避.检查人员不得少于两人，调查时应出示执法证件，允许当事人辩解陈述.检查人员应保守有关秘密.（药品流通处、审评查验中心）
3.审查环节责任：对违法事实、证据资料、调查程序、法律适用、当事人陈述理由等进行审查，提出初步处理意见.（药品流通处）
4、告知环节责任：对违法事实、处理依据、处理意见告知，听取当事人陈述申辩.（药品流通处）
5、决定环节责任：根据违法事实以及当事人陈述意见作出处理决定，重大案件应组织集体审议.（药品流通处）
6．其他法律法规规章文件规定应履行的责任。（药品流通处）
</t>
  </si>
  <si>
    <t>220</t>
  </si>
  <si>
    <t>对药品零售企业擅自经营蛋白同化制剂、肽类激素的行政检查</t>
  </si>
  <si>
    <t>221</t>
  </si>
  <si>
    <t>对进口药品（包括进口药品、进口药材、临时进口药品）的行政检查</t>
  </si>
  <si>
    <t>1、【法律】《中华人民共和国药品管理法》第八条　国务院药品监督管理部门主管全国药品监督管理工作。国务院有关部门在各自职责范围内负责与药品有关的监督管理工作。 第第九十九条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行政法规】《药品管理法实施条例》（中华人民共和国国务院令第360号，自2002年9月15日起施行，根据2016年2月6日《国务院关于修改部分行政法规的决定》第一次修订，根据2019年3月2日《国务院关于修改部分行政法规的决定》第二次修订）第五十一条  药品监督管理部门（含省级人民政府药品监督管理部门依法设立的药品监督管理机构，下同）依法对药品的研制、生产、经营、使用实施监督检查。"</t>
  </si>
  <si>
    <t xml:space="preserve">1.选案阶段责任：根据举报或上级安排以及日常管理中发现的问题确定进行检查.（审批注册处）
2.检查阶段责任：检查应按有关程序进行，指定专人负责，及时组织调查取证，与当事人有直接利害关系的应当回避.检查人员不得少于两人，调查时应出示执法证件，允许当事人辩解陈述.检查人员应保守有关秘密.（审批注册处、审评查验中心）
3.审查环节责任：对违法事实、证据资料、调查程序、法律适用、当事人陈述理由等进行审查，提出初步处理意见.（审批注册处）
4、告知环节责任：对违法事实、处理依据、处理意见告知，听取当事人陈述申辩.（审批注册处）
5、决定环节责任：根据违法事实以及当事人陈述意见作出处理决定，重大案件应组织集体审议.（审批注册处）
6．其他法律法规规章文件规定应履行的责任。（审批注册处）
</t>
  </si>
  <si>
    <t>222</t>
  </si>
  <si>
    <t>对进口药品质量的行政检查</t>
  </si>
  <si>
    <t>223</t>
  </si>
  <si>
    <t>对获得药品进口注册证书的药品，未按规定向允许进口的口岸所在地的药品监督管理部门登记备案的行政检查</t>
  </si>
  <si>
    <t>1、【部门规章】《药品进口管理办法》（2003年8月18日食品药品监管局、海关总署第4号令公布，根据2012年8月24日卫生部海关总署《关于修改〈药品进口管理办法〉的决定》〔卫生部海关总署第86号令〕修正）第八条口岸药品监督管理局负责药品的进口备案工作。口岸药品监督管理局承担的进口备案工作受国家食品药品监督管理局的领导，其具体职责包括：（五）对进口备案和口岸检验中发现的问题进行监督处理。第三十三条药品进口备案中发现的其他问题，由口岸药品监督管理局按照《药品管理法》以及有关规定予以处理。2、【部门规章】《进口药材管理办法》（2019年5月16日国家市场监督管理总局令第9号公布）第四条　国家药品监督管理局主管全国进口药材监督管理工作。国家药品监督管理局委托省、自治区、直辖市药品监督管理部门（以下简称省级药品监督管理部门）实施首次进口药材审批，并对委托实施首次进口药材审批的行为进行监督指导。省级药品监督管理部门依法对进口药材进行监督管理，并在委托范围内以国家药品监督管理局的名义实施首次进口药材审批。
允许药品进口的口岸或者允许药材进口的边境口岸所在地负责药品监督管理的部门（以下简称口岸药品监督管理部门）负责进口药材的备案，组织口岸检验并进行监督管理。</t>
  </si>
  <si>
    <t>224</t>
  </si>
  <si>
    <t>对科研和教学用毒性药品购买的行政检查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</si>
  <si>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2、【规范性文件】《关于切实加强医疗用毒性药品监管的通知》（国药监安〔2002〕368号）一、高度重视毒性药品监管工作，进一步落实防范措施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t>
  </si>
  <si>
    <t>225</t>
  </si>
  <si>
    <t>对港澳台医药产品（包括进口药品、进口药材、临时进口药品）的行政检查</t>
  </si>
  <si>
    <t>【法律】《中华人民共和国药品管理法》第九十九条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t>
  </si>
  <si>
    <t>226</t>
  </si>
  <si>
    <t>对麻醉药品和精神药品进出口的行政检查</t>
  </si>
  <si>
    <t>【行政法规】《麻醉药品和精神药品管理条例》（2005年8月3日中华人民共和国国务院令第442号公布。根据2013年12月7日《国务院关于修改部分行政法规的决定》第一次修订。根据2016年2月6日《国务院关于修改部分行政法规的决定》第二次修订）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t>
  </si>
  <si>
    <t>227</t>
  </si>
  <si>
    <t>对蛋白同化制剂、肽类激素进出口的行政检查</t>
  </si>
  <si>
    <t xml:space="preserve">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药品管理法实施条例》（中华人民共和国国务院令第360号，自2002年9月15日起施行，根据2016年2月6日《国务院关于修改部分行政法规的决定》第一次修订，根据2019年3月2日《国务院关于修改部分行政法规的决定》第二次修订）第五十一条   药品监督管理部门（含省级人民政府药品监督管理部门依法设立的药品监督管理机构，下同）依法对药品的研制、生产、经营、使用实施监督检查。
</t>
  </si>
  <si>
    <t>228</t>
  </si>
  <si>
    <t>对医疗机构擅自使用其他医疗机构配制的制剂的行政检查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</si>
  <si>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行政法规】《药品管理法实施条例》（中华人民共和国国务院令第360号，自2002年9月15日起施行，根据2016年2月6日《国务院关于修改部分行政法规的决定》第一次修订，根据2019年3月2日《国务院关于修改部分行政法规的决定》第二次修订）第五十一条   药品监督管理部门（含省级人民政府药品监督管理部门依法设立的药品监督管理机构，下同）依法对药品的研制、生产、经营、使用实施监督检查。</t>
  </si>
  <si>
    <t>229</t>
  </si>
  <si>
    <t>对麻醉药品药用原植物的监管</t>
  </si>
  <si>
    <t>对麻醉药品药用原植物种植企业的行政检查</t>
  </si>
  <si>
    <t>【行政法规】《麻醉药品和精神药品管理条例》（2005年8月3日中华人民共和国国务院令第442号公布。根据2013年12月7日《国务院关于修改部分行政法规的决定》第一次修订。根据2016年2月6日《国务院关于修改部分行政法规的决定》第二次修订）第四条    国家对麻醉药品药用原植物以及麻醉药品和精神药品实行管制。除本条例另有规定的外，任何单位、个人不得进行麻醉药品药用原植物的种植以及麻醉药品和精神药品的实验研究、生产、经营、使用、储存、运输等活动。第五条   国务院药品监督管理部门负责全国麻醉药品和精神药品的监督管理工作，并会同国务院农业主管部门对麻醉药品药用原植物实施监督管理。国务院公安部门负责对造成麻醉药品药用原植物、麻醉药品和精神药品流入非法渠道的行为进行查处。国务院其他有关主管部门在各自的职责范围内负责与麻醉药品和精神药品有关的管理工作。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第七条第三款    国务院药品监督管理部门和国务院农业主管部门根据麻醉药品年度生产计划，制定麻醉药品药用原植物年度种植计划。</t>
  </si>
  <si>
    <t>230</t>
  </si>
  <si>
    <t>对麻醉药品药用原植物年度种植计划的行政检查</t>
  </si>
  <si>
    <t>231</t>
  </si>
  <si>
    <t>对购买第一类中的药品类易制毒化学品的行政检查</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</si>
  <si>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部门规章】《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   县级以上地方食品药品监督管理部门负责本行政区域内药品类易制毒化学品生产企业、经营企业、使用药品类易制毒化学品的药品生产企业和教学科研单位的监督检查。</t>
  </si>
  <si>
    <t>232</t>
  </si>
  <si>
    <t>对医疗机构配制的制剂品种和制剂调剂的行政检查</t>
  </si>
  <si>
    <t>1、【法律】《药品管理法》（1984年9月20日第六届全国人民代表大会常务委员会第七次会议通过，2015年4月24日第十二届全国人民代表大会常务委员会第十四次会议《关于修改&lt;中华人民共和国药品管理法&gt;的决定》第二次修正，2019年8月26日第十三届全国人民代表大会常务委员会第十二次会议第二次修订）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部门规章】《医疗机构制剂配制监督管理办法（试行）》（2005年4月14日国家食品药品监督管理局令第18号公布，自2005年6月1日起施行）第四条    国家食品药品监督管理局负责全国医疗机构制剂配制的监督管理工作。省、自治区、直辖市（食品）药品监督管理部门负责本辖区医疗机构制剂配制的监督管理工作。第三十八条   本办法规定的监督检查的主要内容是医疗机构执行《医疗机构制剂配制质量管理规范》的情况、《医疗机构制剂许可证》换发的现场检查以及日常的监督检查。第三十九条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t>
  </si>
  <si>
    <t>233</t>
  </si>
  <si>
    <t>对购买麻醉药品和精神药品的行政检查</t>
  </si>
  <si>
    <t>【行政法规】《麻醉药品和精神药品管理条例》（2005年8月3日中华人民共和国国务院令第442号公布。根据2013年12月7日《国务院关于修改部分行政法规的决定》第一次修订。根据2016年2月6日《国务院关于修改部分行政法规的决定》第二次修订）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    药品监督管理部门应当根据规定的职责权限，对麻醉药品药用原植物的种植以及麻醉药品和精神药品的实验研究、生产、经营、使用、储存、运输活动进行监督检查。</t>
  </si>
  <si>
    <t>234</t>
  </si>
  <si>
    <t>对运输麻醉药品和第一类精神药品运输的行政检查</t>
  </si>
  <si>
    <t>235</t>
  </si>
  <si>
    <t>对获得药品进口注册证书的药品，未按规定向允许进口的口岸所在地的药品监督管理部门登记备案的行政处罚</t>
  </si>
  <si>
    <t>审批注册处、稽查处</t>
  </si>
  <si>
    <t>【法律】《中华人民共和国药品管理法》第一百三十二条  进口已获得药品注册证书的药品，未按照规定向允许药品进口的口岸所在地药品监督管理部门备案的，责令限期改正，给予警告；逾期不改正的，吊销药品注册证书。</t>
  </si>
  <si>
    <t>236</t>
  </si>
  <si>
    <t>对医疗机构委托配制中药制剂未备案或提供虚假材料备案的行政处罚</t>
  </si>
  <si>
    <t>【法律】《中华人民共和国中医药法》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</si>
  <si>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237</t>
  </si>
  <si>
    <t>对麻醉药品和精神药品生产企业违法行为的行政处罚</t>
  </si>
  <si>
    <t>对定点生产企业致使麻醉药品和精神药品流入非法渠道造成危害的行政处罚</t>
  </si>
  <si>
    <t>药品生产处、稽查处</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</si>
  <si>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本章规定由药品监督管理部门作出的行政处罚，由县级以上药品监督管理部门按照国务院药品监督管理部门规定的职责分工决定。</t>
  </si>
  <si>
    <t xml:space="preserve">1.立案阶段责任：药品监管部门在检查中发现的（或者下级药品监管部门上报以及群众投诉、举报等）药品违法违规案件，应予以审查，决定是否立案。（药品生产处、稽查处）
2.调查阶段责任：药品监管部门对立案的案件，指定专人负责，执法人员符合回避情形的应当回避。调查时执法人员不得少于2人，应出示执法证件，告知当事人有陈述、申辩的权力，同时应当保守当事人的相关秘密。（药品生产处、稽查处）
3.审查阶段责任：药品监管部门应当对案件的违法事实、证据、调查取证程序、法律适用、处罚种类和幅度、当事人陈述申辩理由等方面进行审查，提出处理意见并审批。（药品生产处、稽查处）                         4.告知阶段责任：药品监管部门在做出行政处罚决定前，应书面告知当事人违法事实及其享有的陈述、申辩、要求听证等权力。（药品生产处、稽查处）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生产处、稽查处）
6.送达阶段责任：直接送达的行政处罚决定书应在7日内送达当事人，邮寄送达、公告送达的期限依照《市场监督管理行政处罚程序暂行规定》执行。（药品生产处、稽查处）
7.执行阶段责任：根据生效的行政处罚决定吊销许可证书。（药品生产处、稽查处）                   8.其他法律法规规章文件规定应履行的责任。（药品生产处、稽查处）
</t>
  </si>
  <si>
    <t>238</t>
  </si>
  <si>
    <t>对定点生产企业提供虚假材料、隐瞒有关情况，或者采取其他欺骗手段取得麻醉药品和精神药品的生产资格的行政处罚</t>
  </si>
  <si>
    <t>239</t>
  </si>
  <si>
    <t>对违反规定擅自收购毒性药品的行政处罚</t>
  </si>
  <si>
    <t>药品流通处、稽查处</t>
  </si>
  <si>
    <t>【行政法规】《医疗用毒性药品管理办法》（经1988年11月15日国务院第二十五次常务会议通过，自1988年12月27日发布并实施）第十一条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</si>
  <si>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 xml:space="preserve">1.立案阶段责任：药品监管部门在检查中发现的（或者下级药品监管部门上报以及群众投诉、举报等）药品违法违规案件，应予以审查，决定是否立案。（药品流通处、稽查处）
2.调查阶段责任：药品监管部门对立案的案件，指定专人负责，执法人员符合回避情形的应当回避。调查时执法人员不得少于2人，应出示执法证件，告知当事人有陈述、申辩的权力，同时应当保守当事人的相关秘密。（药品流通处、稽查处）
3.审查阶段责任：药品监管部门应当对案件的违法事实、证据、调查取证程序、法律适用、处罚种类和幅度、当事人陈述申辩理由等方面进行审查，提出处理意见并审批。（药品流通处、稽查处）                         4.告知阶段责任：药品监管部门在做出行政处罚决定前，应书面告知当事人违法事实及其享有的陈述、申辩、要求听证等权力。（药品流通处、稽查处）                      5.决定阶段责任：药品监管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药品流通处、稽查处）
6.送达阶段责任：直接送达的行政处罚决定书应在7日内送达当事人，邮寄送达、公告送达的期限依照《市场监督管理行政处罚程序暂行规定》执行。（药品流通处、稽查处）
7.执行阶段责任：根据生效的行政处罚决定吊销许可证书。（药品流通处、稽查处）                   8.其他法律法规规章文件规定应履行的责任。（药品流通处、稽查处）
</t>
  </si>
  <si>
    <t>240</t>
  </si>
  <si>
    <t>对采取欺骗手段取得麻醉药品和精神药品的实验研究的行政处罚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</si>
  <si>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</si>
  <si>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241</t>
  </si>
  <si>
    <t>对普通药品的实验研究和研制过程中，产生管制的麻醉药品和精神药品未予报告的行政处罚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</si>
  <si>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</si>
  <si>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242</t>
  </si>
  <si>
    <t>对定点批发企业购买麻醉药品和第一类精神药品不符合规定、不能保证供应、不履行送货、报告义务及未建立专用账册的行政处罚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</si>
  <si>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二）未保证供药责任区域内的麻醉药品和第一类精神药品的供应的；（三）未对医疗机构履行送货义务的；（四）未依照规定报告麻醉药品和精神药品的进货、销售、库存数量以及流向的；（五）未依照规定储存麻醉药品和精神药品，或者未依照规定建立、保存专用账册的；（六）未依照规定销毁麻醉药品和精神药品的；（七）区域性批发企业之间违反本条例的规定调剂麻醉药品和第一类精神药品，或者因特殊情况调剂麻醉药品和第一类精神药品后未依照规定备案的。</t>
  </si>
  <si>
    <t>243</t>
  </si>
  <si>
    <t>对定点批发企业未保证供药责任区域内的麻醉药品和第一类精神药品的供应的行政处罚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</si>
  <si>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九条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第八十三条本章规定由药品监督管理部门作出的行政处罚，由县级以上药品监督管理部门按照国务院药品监督管理部门规定的职责分工决定。</t>
  </si>
  <si>
    <t>244</t>
  </si>
  <si>
    <t>对医疗机构制剂室的关键配制设施等条件发生变化而未进行备案的行政处罚</t>
  </si>
  <si>
    <t>1、【部门规章】《医疗机构制剂配制监督管理办法》（试行）（2005年原国家食品药品监督管理局令第18号公布）第二十五条医疗机构制剂室的关键配制设施等条件发生变化的，应当自发生变化之日起30日内报所在地省、自治区、直辖市（食品）药品监督管理部门备案，省、自治区、直辖市（食品）药品监督管理部门根据需要进行检查。2、【部门规章】《医疗机构制剂配制监督管理办法》（试行）（2005年原国家食品药品监督管理局令第18号公布）第五十二条第二款医疗机构违反本办法第二十五条规定的，由所在地省、自治区、直辖市（食品）药品监督管理部门给予警告，责令限期改正；逾期不改正的，可以处5000元以上1万元以下的罚款。</t>
  </si>
  <si>
    <t>245</t>
  </si>
  <si>
    <t>对麻醉药品药用原植物违法行为的处罚</t>
  </si>
  <si>
    <t>对麻醉药品药用原植物种植企业未依照规定报告种植情况的行政处罚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</si>
  <si>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六条麻醉药品药用原植物种植企业违反本条例的规定，有下列情形之一的，由药品监督管理部门责令限期改正，给予警告；逾期不改正的额，处5万元以上10万元以下的罚款；情节严重的，取消其种植资格：（二）未依照规定报告种植情况的；第八十三条本章规定由药品监督管理部门作出的行政处罚，由县级以上药品监督管理部门按照国务院药品监督管理部门规定的职责分工决定。</t>
  </si>
  <si>
    <t>246</t>
  </si>
  <si>
    <t>对麻醉药品药用原植物种植企业未依照规定储存麻醉药品的行政处罚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</si>
  <si>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六条麻醉药品药用原植物种植企业违反本条例的规定，有下列情形之一的，由药品监督管理部门责令限期改正，给予警告；逾期不改正的额，处5万元以上10万元以下的罚款；情节严重的，取消其种植资格：（三）未依照规定储存麻醉药品的；第八十三条本章规定由药品监督管理部门作出的行政处罚，由县级以上药品监督管理部门按照国务院药品监督管理部门规定的职责分工决定。</t>
  </si>
  <si>
    <t>247</t>
  </si>
  <si>
    <t>对未依照麻醉药品药用原植物年度种植计划进行种植的行政处罚</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</si>
  <si>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六十六条麻醉药品药用原植物种植企业违反本条例的规定，有下列情形之一的，由药品监督管理部门责令限期改正，给予警告；逾期不改正的额，处5万元以上10万元以下的罚款；情节严重的，取消其种植资格：（一）未依照麻醉药品药用原植物年度种植计划进行种植的；第八十三条本章规定由药品监督管理部门作出的行政处罚，由县级以上药品监督管理部门按照国务院药品监督管理部门规定的职责分工决定。</t>
  </si>
  <si>
    <t>248</t>
  </si>
  <si>
    <t>对未经许可擅自购买，伪造申请材料骗取许可证，使用他人的或伪造、变造、失效的许可证购买易制毒化学品的行政处罚</t>
  </si>
  <si>
    <t>【行政法规】《易制毒化学品管理条例》（2005年8月17日国务院第102次常务会议通过，自2005年11月1日起施行。根据2016年1月13日国务院第119次常务会议通过的《国务院关于修改部分行政法规的决定》修订）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</si>
  <si>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249</t>
  </si>
  <si>
    <t>对生产企业未按照规定建立药品不良反应报告和监测管理制度，或者无专门机构、专职人员负责本单位药品不良反应报告和监测工作等行为的行政处罚</t>
  </si>
  <si>
    <t>【部门规章】《药品不良反应报告和监测管理办法》（中华人民共和国卫生部令第81号，2010年12月13日经卫生部部务会议审议通过，现予以发布，自2011年7月1日起施行。）第五十八条药品生产企业有下列情形之一的，由所在地药品监督管理部门给予警告，责令限期改正，可以并处五千元以上三万元以下的罚款：（一）未按照规定建立药品不良反应报告和监测管理制度，或者无专门机构、专职人员负责本单位药品不良反应报告和监测工作的；（二）未建立和保存药品不良反应监测档案的；（三）未按照要求开展药品不良反应或者群体不良事件报告、调查、评价和处理的；（四）未按照要求提交定期安全性更新报告的；（五）未按照要求开展重点监测的；（六）不配合严重药品不良反应或者群体不良事件相关调查工作的；（七）其他违反本办法规定的。药品生产企业有前款规定第（四）项、第（五）项情形之一的，按照《药品注册管理办法》的规定对相应药品不予再注册。</t>
  </si>
  <si>
    <t>250</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</si>
  <si>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</si>
  <si>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部门规章】《药品不良反应报告和监测管理办法》中华人民共和国卫生部令第81号，2010年12月13日经卫生部部务会议审议通过，现予以发布，自2011年7月1日起施行。）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</si>
  <si>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251</t>
  </si>
  <si>
    <t>对以欺骗、贿赂等不正当手段取得执业药师执业活动的行政处罚</t>
  </si>
  <si>
    <t>【规范性文件】《国家自治区药监局人力资源社会保障部关于印发执业药师职业资格制度规定和执业药师职业资格考试实施办法的通知》（国药监人〔2019〕12号）第二十八条以欺骗、贿赂等不正当手段取得《执业药师注册证》的，由发证部门撤销《执业药师注册证》，三年内不予执业药师注册；构成犯罪的，依法追究刑事责任。严禁《执业药师注册证》挂靠，持证人注册单位与实际工作单位不符的，由发证部门撤销《执业药师注册证》，并作为个人不良信息由负责药品监督管理的部门记入全国执业药师注册管理信息系统。买卖、租借《执业药师注册证》的单位，按照相关法律法规给予处罚。2《行政许可法》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</si>
  <si>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252</t>
  </si>
  <si>
    <t>对提供虚假材料、隐瞒有关情况，或者采取其他欺骗手段取得麻醉药品和精神药品的经营资格的行政处罚</t>
  </si>
  <si>
    <t>《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</si>
  <si>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253</t>
  </si>
  <si>
    <t>对生产第一类中的药品类易制毒化学品的处罚</t>
  </si>
  <si>
    <t>对未经许可擅自生产，伪造申请材料骗取许可证，使用他人的或伪造、变造、失效的许可证生产易制毒化学品的行政处罚</t>
  </si>
  <si>
    <t>254</t>
  </si>
  <si>
    <t>对药品类易制毒化学品发生退货，未按规定备案、报告的行政处罚</t>
  </si>
  <si>
    <t>【行政法规】《易制毒化学品管理条例》（2005年8月17日国务院第102次常务会议通过，自2005年11月1日起施行。根据2016年1月13日国务院第119次常务会议通过的《国务院关于修改部分行政法规的决定》修订）第四十三条有下列情形之一的，由县级以上食品药品监督管理部门给予警告，责令限期改正，可以并处1万元以上3万元以下的罚款：（四）药品类易制毒化学品发生退货，购用单位、供货单位未按规定备案、报告的。</t>
  </si>
  <si>
    <t>255</t>
  </si>
  <si>
    <t>对药品类易制毒化学品生产企业连续停产1年以上未按规定报告的，或者未经所在地省、自治区、直辖市食品药品监督管理部门现场检查即恢复生产的行政处罚</t>
  </si>
  <si>
    <t>【行政法规】《易制毒化学品管理条例》（2005年8月17日国务院第102次常务会议通过，自2005年11月1日起施行。根据2016年1月13日国务院第119次常务会议通过的《国务院关于修改部分行政法规的决定》修订）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t>
  </si>
  <si>
    <t>256</t>
  </si>
  <si>
    <t>对违反规定，致使麻醉药品和精神药品流入非法渠道造成危害的单位的行政处罚</t>
  </si>
  <si>
    <t>257</t>
  </si>
  <si>
    <t>对不在网站主页的显著位置标注《互联网药品信息服务资格证书》的证书编号的互联网药品信息服务网站的行政处罚。</t>
  </si>
  <si>
    <t>【部门规章】《互联网药品信息服务管理办法》（2004年7月8日国家食品药品监督管理局令第9号公布，根据2017年11月7日国家食品药品监督管理总局局务会议《关于修改部分规章的决定》修正）第二十三条  提供互联网药品信息服务的网站不在其网站主页的显著位置标注《互联网药品信息服务资格证书》的证书编号的，国家食品药品监督管理总局或者省、自治区、直辖市食品药品监督管理部门给予警告，责令限期改正；在限定期限内拒不改正的，对提供非经营性互联网药品信息服务的网站处以500元以下罚款，对提供经营性互联网药品信息服务的网站处以5000元以上1万元以下罚款。</t>
  </si>
  <si>
    <t>258</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</si>
  <si>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</si>
  <si>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259</t>
  </si>
  <si>
    <t>对国产药品质量的行政检查</t>
  </si>
  <si>
    <t>1、【法律】《中华人民共和国药品管理法》第一百药品监督管理部门根据监督管理的需要，可以对药品质量进行抽查检验。抽查检验应当按照规定抽样，并不得收取任何费用。</t>
  </si>
  <si>
    <t>260</t>
  </si>
  <si>
    <t>对医疗机构委托配制中药制剂的行政检查</t>
  </si>
  <si>
    <t>1、【法律】《中华人民共和国中医药法》第三十二条第二款：“医疗机构应当加强对备案的中药制剂品种的不良反应监测，并按照国家有关规定进行报告。药品监督管理部门应当加强对备案的中药制剂品种配制、使用的监督检查。”</t>
  </si>
  <si>
    <t>261</t>
  </si>
  <si>
    <t>对药品生产企业接受境外制药厂商委托在中国境内加工药品的行政检查</t>
  </si>
  <si>
    <t>审批生产处</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</si>
  <si>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药品管理法实施条例》第五十一条药品监督管理部门（含省级人民政府药品监督管理部门依法设立的药品监督管理机构，下同）依法对药品的研制、生产、经营、使用实施监督检查。3.《药品生产监督管理办法》第四十九条 省、自治区、直辖市药品监督管理部门负责对本行政区域内药品上市许可持有人，制剂、化学原料药、中药饮片生产企业的监督管理。</t>
  </si>
  <si>
    <t xml:space="preserve">1.选案阶段责任：根据举报或上级安排以及日常管理中发现的问题确定进行检查.（审批生产处）
2.检查阶段责任：检查应按有关程序进行，指定专人负责，及时组织调查取证，与当事人有直接利害关系的应当回避.检查人员不得少于两人，调查时应出示执法证件，允许当事人辩解陈述.检查人员应保守有关秘密.（审批生产处、审评查验中心）
3.审查环节责任：对违法事实、证据资料、调查程序、法律适用、当事人陈述理由等进行审查，提出初步处理意见.（审批生产处）
4、告知环节责任：对违法事实、处理依据、处理意见告知，听取当事人陈述申辩.（审批生产处）
5、决定环节责任：根据违法事实以及当事人陈述意见作出处理决定，重大案件应组织集体审议.（审批生产处）
6．其他法律法规规章文件规定应履行的责任。（审批生产处）
</t>
  </si>
  <si>
    <t>262</t>
  </si>
  <si>
    <t>对医疗机构应用传统工艺配制中药制剂品种的行政检查</t>
  </si>
  <si>
    <t>263</t>
  </si>
  <si>
    <t>对医疗机构炮制中药饮片备案的行政检查</t>
  </si>
  <si>
    <t>264</t>
  </si>
  <si>
    <t>对国产药品不改变药品内在质量的行政检查</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</si>
  <si>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2、《药品管理法实施条例》第五十一条药品监督管理部门（含省级人民政府药品监督管理部门依法设立的药品监督管理机构，下同）依法对药品的研制、生产、经营、使用实施监督检查。</t>
  </si>
  <si>
    <t>265</t>
  </si>
  <si>
    <t>对放射性药品生产、经营企业的行政检查</t>
  </si>
  <si>
    <t xml:space="preserve">药品生产处、药品流通处
</t>
  </si>
  <si>
    <t>1.【法律】《中华人民共和国药品管理法》第九十九条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2.【法律】《放射性药品管理办法》（1989年1月13日中华人民共和国国务院令第25号发布 根据2011年1月8日《国务院关于废止和修改部分行政法规的决定》第一次修订 根据2017年3月1日《国务院关于修改和废止部分行政法规的决定》第二次修订）第四条国务院药品监督管理部门负责全国放射性药品监督管理工作。</t>
  </si>
  <si>
    <t xml:space="preserve">1.选案阶段责任：根据举报或上级安排以及日常管理中发现的问题确定进行检查.（药品生产处、药品流通处）
2.检查阶段责任：检查应按有关程序进行，指定专人负责，及时组织调查取证，与当事人有直接利害关系的应当回避.检查人员不得少于两人，调查时应出示执法证件，允许当事人辩解陈述.检查人员应保守有关秘密.（药品生产处、药品流通处、审评查验中心）
3.审查环节责任：对违法事实、证据资料、调查程序、法律适用、当事人陈述理由等进行审查，提出初步处理意见.（药品生产处、药品流通处）
4、告知环节责任：对违法事实、处理依据、处理意见告知，听取当事人陈述申辩.（药品生产处、药品流通处）
5、决定环节责任：根据违法事实以及当事人陈述意见作出处理决定，重大案件应组织集体审议.（药品生产处、药品流通处）
6．其他法律法规规章文件规定应履行的责任。（药品生产处、药品流通处）
</t>
  </si>
  <si>
    <t>266</t>
  </si>
  <si>
    <t>对麻醉药品和精神药品的实验研究活动及成果转让的行政检查</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</si>
  <si>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第五十九条尚未连接监控信息网络的麻醉药品和精神药品定点生产企业、定点批发企业和使用单位，应当每月通过电子信息、传真、书面等方式，将本单位麻醉药品和精神药品生产、进货、销售、库存、使用的数量以及流向，报所在地设区的市级药品监督管理部门和公安机关；医疗机构还应当报所在地设区的市级人民政府卫生主管部门。设区的市级药品监督管理部门应当每3个月向上一级药品监督管理部门报告本地区麻醉药品和精神药品的相关情况。</t>
  </si>
  <si>
    <t xml:space="preserve">1.选案阶段责任：根据举报或上级安排以及日常管理中发现的问题确定进行检查.（药品生产处）
2.检查阶段责任：检查应按有关程序进行，指定专人负责，及时组织调查取证，与当事人有直接利害关系的应当回避.检查人员不得少于两人，调查时应出示执法证件，允许当事人辩解陈述.检查人员应保守有关秘密.（药品生产处）
3.审查环节责任：对违法事实、证据资料、调查程序、法律适用、当事人陈述理由等进行审查，提出初步处理意见.（药品生产处）
4、告知环节责任：对违法事实、处理依据、处理意见告知，听取当事人陈述申辩.（药品生产处）
5、决定环节责任：根据违法事实以及当事人陈述意见作出处理决定，重大案件应组织集体审议.（药品生产处）
6．其他法律法规规章文件规定应履行的责任。（药品生产处）
</t>
  </si>
  <si>
    <t>267</t>
  </si>
  <si>
    <t>【行政法规】《麻醉药品和精神药品管理条例》（2005年7月26日，经国务院第100次常务会议通过，2005年8月3日以中华人民共和国国务院令（第442号）予以发布，自2005年11月1日起施行。2013年12月7日，根据《国务院关于修改部分行政法规的决定》第一次修订。2016年2月6日，根据《国务院关于修改部分行政法规的决定》第二次修订。）第四条  国家对麻醉药品药用原植物以及麻醉药品和精神药品实行管制。除本条例另有规定的外，任何单位、个人不得进行麻醉药品药用原植物的种植以及麻醉药品和精神药品的实验研究、生产、经营、使用、储存、运输等活动。第五条国务院药品监督管理部门负责全国麻醉药品和精神药品的监督管理工作，并会同国务院农业主管部门对麻醉药品药用原植物实施监督管理。国务院公安部门负责对造成麻醉药品药用原植物、麻醉药品和精神药品流入非法渠道的行为进行查处。国务院其他有关主管部门在各自的职责范围内负责与麻醉药品和精神药品有关的管理工作。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第七条第三款国务院药品监督管理部门和国务院农业主管部门根据麻醉药品年度生产计划，制定麻醉药品药用原植物年度种植计划。</t>
  </si>
  <si>
    <t>268</t>
  </si>
  <si>
    <t>对药品委托生产的行政检查</t>
  </si>
  <si>
    <t xml:space="preserve">【法律】《中华人民共和国药品管理法》第九十九条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</si>
</sst>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2"/>
      <name val="宋体"/>
      <charset val="134"/>
    </font>
    <font>
      <sz val="10"/>
      <name val="方正黑体_GBK"/>
      <charset val="134"/>
    </font>
    <font>
      <sz val="11"/>
      <color theme="1"/>
      <name val="宋体"/>
      <charset val="134"/>
      <scheme val="minor"/>
    </font>
    <font>
      <sz val="11"/>
      <color theme="0"/>
      <name val="宋体"/>
      <charset val="134"/>
      <scheme val="minor"/>
    </font>
    <font>
      <b/>
      <sz val="11"/>
      <color theme="3"/>
      <name val="宋体"/>
      <charset val="134"/>
      <scheme val="minor"/>
    </font>
    <font>
      <b/>
      <sz val="11"/>
      <color rgb="FF3F3F3F"/>
      <name val="宋体"/>
      <charset val="134"/>
      <scheme val="minor"/>
    </font>
    <font>
      <sz val="11"/>
      <color rgb="FF9C0006"/>
      <name val="宋体"/>
      <charset val="134"/>
      <scheme val="minor"/>
    </font>
    <font>
      <b/>
      <sz val="15"/>
      <color theme="3"/>
      <name val="宋体"/>
      <charset val="134"/>
      <scheme val="minor"/>
    </font>
    <font>
      <b/>
      <sz val="11"/>
      <color rgb="FFFFFFFF"/>
      <name val="宋体"/>
      <charset val="134"/>
      <scheme val="minor"/>
    </font>
    <font>
      <i/>
      <sz val="11"/>
      <color rgb="FF7F7F7F"/>
      <name val="宋体"/>
      <charset val="134"/>
      <scheme val="minor"/>
    </font>
    <font>
      <b/>
      <sz val="11"/>
      <color theme="1"/>
      <name val="宋体"/>
      <charset val="134"/>
      <scheme val="minor"/>
    </font>
    <font>
      <b/>
      <sz val="13"/>
      <color theme="3"/>
      <name val="宋体"/>
      <charset val="134"/>
      <scheme val="minor"/>
    </font>
    <font>
      <b/>
      <sz val="18"/>
      <color theme="3"/>
      <name val="宋体"/>
      <charset val="134"/>
      <scheme val="minor"/>
    </font>
    <font>
      <u/>
      <sz val="11"/>
      <color rgb="FF800080"/>
      <name val="宋体"/>
      <charset val="134"/>
      <scheme val="minor"/>
    </font>
    <font>
      <u/>
      <sz val="11"/>
      <color rgb="FF0000FF"/>
      <name val="宋体"/>
      <charset val="134"/>
      <scheme val="minor"/>
    </font>
    <font>
      <sz val="11"/>
      <color rgb="FFFA7D00"/>
      <name val="宋体"/>
      <charset val="134"/>
      <scheme val="minor"/>
    </font>
    <font>
      <sz val="11"/>
      <color indexed="8"/>
      <name val="宋体"/>
      <charset val="134"/>
      <scheme val="minor"/>
    </font>
    <font>
      <sz val="11"/>
      <color rgb="FF006100"/>
      <name val="宋体"/>
      <charset val="134"/>
      <scheme val="minor"/>
    </font>
    <font>
      <sz val="11"/>
      <color rgb="FFFF0000"/>
      <name val="宋体"/>
      <charset val="134"/>
      <scheme val="minor"/>
    </font>
    <font>
      <sz val="11"/>
      <color rgb="FF9C6500"/>
      <name val="宋体"/>
      <charset val="134"/>
      <scheme val="minor"/>
    </font>
    <font>
      <b/>
      <sz val="11"/>
      <color rgb="FFFA7D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3" fillId="15" borderId="0" applyNumberFormat="0" applyBorder="0" applyAlignment="0" applyProtection="0">
      <alignment vertical="center"/>
    </xf>
    <xf numFmtId="0" fontId="2" fillId="11" borderId="0" applyNumberFormat="0" applyBorder="0" applyAlignment="0" applyProtection="0">
      <alignment vertical="center"/>
    </xf>
    <xf numFmtId="0" fontId="5" fillId="6" borderId="7" applyNumberFormat="0" applyAlignment="0" applyProtection="0">
      <alignment vertical="center"/>
    </xf>
    <xf numFmtId="0" fontId="8" fillId="9" borderId="9" applyNumberFormat="0" applyAlignment="0" applyProtection="0">
      <alignment vertical="center"/>
    </xf>
    <xf numFmtId="0" fontId="6" fillId="7" borderId="0" applyNumberFormat="0" applyBorder="0" applyAlignment="0" applyProtection="0">
      <alignment vertical="center"/>
    </xf>
    <xf numFmtId="0" fontId="7" fillId="0" borderId="8" applyNumberFormat="0" applyFill="0" applyAlignment="0" applyProtection="0">
      <alignment vertical="center"/>
    </xf>
    <xf numFmtId="0" fontId="9" fillId="0" borderId="0" applyNumberFormat="0" applyFill="0" applyBorder="0" applyAlignment="0" applyProtection="0">
      <alignment vertical="center"/>
    </xf>
    <xf numFmtId="0" fontId="11" fillId="0" borderId="8" applyNumberFormat="0" applyFill="0" applyAlignment="0" applyProtection="0">
      <alignment vertical="center"/>
    </xf>
    <xf numFmtId="0" fontId="2" fillId="12" borderId="0" applyNumberFormat="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14" fillId="0" borderId="0" applyNumberFormat="0" applyFill="0" applyBorder="0" applyAlignment="0" applyProtection="0">
      <alignment vertical="center"/>
    </xf>
    <xf numFmtId="0" fontId="3" fillId="20" borderId="0" applyNumberFormat="0" applyBorder="0" applyAlignment="0" applyProtection="0">
      <alignment vertical="center"/>
    </xf>
    <xf numFmtId="0" fontId="4" fillId="0" borderId="6" applyNumberFormat="0" applyFill="0" applyAlignment="0" applyProtection="0">
      <alignment vertical="center"/>
    </xf>
    <xf numFmtId="0" fontId="10" fillId="0" borderId="10" applyNumberFormat="0" applyFill="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3" fillId="8"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14" borderId="0" applyNumberFormat="0" applyBorder="0" applyAlignment="0" applyProtection="0">
      <alignment vertical="center"/>
    </xf>
    <xf numFmtId="0" fontId="15" fillId="0" borderId="11" applyNumberFormat="0" applyFill="0" applyAlignment="0" applyProtection="0">
      <alignment vertical="center"/>
    </xf>
    <xf numFmtId="0" fontId="4" fillId="0" borderId="0" applyNumberFormat="0" applyFill="0" applyBorder="0" applyAlignment="0" applyProtection="0">
      <alignment vertical="center"/>
    </xf>
    <xf numFmtId="0" fontId="2" fillId="17" borderId="0" applyNumberFormat="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 fillId="19" borderId="0" applyNumberFormat="0" applyBorder="0" applyAlignment="0" applyProtection="0">
      <alignment vertical="center"/>
    </xf>
    <xf numFmtId="0" fontId="16" fillId="21" borderId="12" applyNumberFormat="0" applyFont="0" applyAlignment="0" applyProtection="0">
      <alignment vertical="center"/>
    </xf>
    <xf numFmtId="0" fontId="3" fillId="22" borderId="0" applyNumberFormat="0" applyBorder="0" applyAlignment="0" applyProtection="0">
      <alignment vertical="center"/>
    </xf>
    <xf numFmtId="0" fontId="17" fillId="23" borderId="0" applyNumberFormat="0" applyBorder="0" applyAlignment="0" applyProtection="0">
      <alignment vertical="center"/>
    </xf>
    <xf numFmtId="0" fontId="2" fillId="24" borderId="0" applyNumberFormat="0" applyBorder="0" applyAlignment="0" applyProtection="0">
      <alignment vertical="center"/>
    </xf>
    <xf numFmtId="0" fontId="19" fillId="26" borderId="0" applyNumberFormat="0" applyBorder="0" applyAlignment="0" applyProtection="0">
      <alignment vertical="center"/>
    </xf>
    <xf numFmtId="0" fontId="20" fillId="6" borderId="13" applyNumberFormat="0" applyAlignment="0" applyProtection="0">
      <alignment vertical="center"/>
    </xf>
    <xf numFmtId="0" fontId="3" fillId="27" borderId="0" applyNumberFormat="0" applyBorder="0" applyAlignment="0" applyProtection="0">
      <alignment vertical="center"/>
    </xf>
    <xf numFmtId="0" fontId="3" fillId="13" borderId="0" applyNumberFormat="0" applyBorder="0" applyAlignment="0" applyProtection="0">
      <alignment vertical="center"/>
    </xf>
    <xf numFmtId="0" fontId="3" fillId="25" borderId="0" applyNumberFormat="0" applyBorder="0" applyAlignment="0" applyProtection="0">
      <alignment vertical="center"/>
    </xf>
    <xf numFmtId="0" fontId="3" fillId="28" borderId="0" applyNumberFormat="0" applyBorder="0" applyAlignment="0" applyProtection="0">
      <alignment vertical="center"/>
    </xf>
    <xf numFmtId="0" fontId="3" fillId="10" borderId="0" applyNumberFormat="0" applyBorder="0" applyAlignment="0" applyProtection="0">
      <alignment vertical="center"/>
    </xf>
    <xf numFmtId="9" fontId="0" fillId="0" borderId="0" applyFont="0" applyFill="0" applyBorder="0" applyAlignment="0" applyProtection="0">
      <alignment vertical="center"/>
    </xf>
    <xf numFmtId="0" fontId="3" fillId="30" borderId="0" applyNumberFormat="0" applyBorder="0" applyAlignment="0" applyProtection="0">
      <alignment vertical="center"/>
    </xf>
    <xf numFmtId="44" fontId="0" fillId="0" borderId="0" applyFont="0" applyFill="0" applyBorder="0" applyAlignment="0" applyProtection="0">
      <alignment vertical="center"/>
    </xf>
    <xf numFmtId="0" fontId="3" fillId="31" borderId="0" applyNumberFormat="0" applyBorder="0" applyAlignment="0" applyProtection="0">
      <alignment vertical="center"/>
    </xf>
    <xf numFmtId="0" fontId="2" fillId="32" borderId="0" applyNumberFormat="0" applyBorder="0" applyAlignment="0" applyProtection="0">
      <alignment vertical="center"/>
    </xf>
    <xf numFmtId="0" fontId="21" fillId="29" borderId="13" applyNumberFormat="0" applyAlignment="0" applyProtection="0">
      <alignment vertical="center"/>
    </xf>
    <xf numFmtId="0" fontId="2" fillId="4" borderId="0" applyNumberFormat="0" applyBorder="0" applyAlignment="0" applyProtection="0">
      <alignment vertical="center"/>
    </xf>
    <xf numFmtId="0" fontId="3" fillId="3" borderId="0" applyNumberFormat="0" applyBorder="0" applyAlignment="0" applyProtection="0">
      <alignment vertical="center"/>
    </xf>
    <xf numFmtId="0" fontId="2" fillId="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1"/>
  <sheetViews>
    <sheetView tabSelected="1" zoomScale="50" zoomScaleNormal="50" topLeftCell="A259" workbookViewId="0">
      <selection activeCell="C260" sqref="C260"/>
    </sheetView>
  </sheetViews>
  <sheetFormatPr defaultColWidth="9" defaultRowHeight="15.75"/>
  <cols>
    <col min="1" max="1" width="3.875" style="1" customWidth="1"/>
    <col min="2" max="2" width="12.625" customWidth="1"/>
    <col min="3" max="3" width="39.625" style="2" customWidth="1"/>
    <col min="4" max="4" width="52.625" style="2" customWidth="1"/>
    <col min="5" max="5" width="18.625" customWidth="1"/>
    <col min="6" max="6" width="22.625" customWidth="1"/>
    <col min="7" max="7" width="118.625" customWidth="1"/>
    <col min="8" max="8" width="88.125" customWidth="1"/>
    <col min="9" max="9" width="236.625" customWidth="1"/>
    <col min="10" max="10" width="50.625" customWidth="1"/>
    <col min="11" max="11" width="123.125" customWidth="1"/>
    <col min="12" max="12" width="20.125" customWidth="1"/>
    <col min="13" max="13" width="17.625" customWidth="1"/>
  </cols>
  <sheetData>
    <row r="1" ht="16.5" spans="1:13">
      <c r="A1" s="3" t="s">
        <v>0</v>
      </c>
      <c r="B1" s="4" t="s">
        <v>1</v>
      </c>
      <c r="C1" s="5" t="s">
        <v>2</v>
      </c>
      <c r="D1" s="5"/>
      <c r="E1" s="5"/>
      <c r="F1" s="5"/>
      <c r="G1" s="5"/>
      <c r="H1" s="5" t="s">
        <v>3</v>
      </c>
      <c r="I1" s="5"/>
      <c r="J1" s="5"/>
      <c r="K1" s="5"/>
      <c r="L1" s="5"/>
      <c r="M1" s="5" t="s">
        <v>4</v>
      </c>
    </row>
    <row r="2" ht="16.5" spans="1:13">
      <c r="A2" s="3"/>
      <c r="B2" s="6"/>
      <c r="C2" s="7" t="s">
        <v>5</v>
      </c>
      <c r="D2" s="7" t="s">
        <v>6</v>
      </c>
      <c r="E2" s="7" t="s">
        <v>7</v>
      </c>
      <c r="F2" s="4" t="s">
        <v>8</v>
      </c>
      <c r="G2" s="5" t="s">
        <v>9</v>
      </c>
      <c r="H2" s="4" t="s">
        <v>10</v>
      </c>
      <c r="I2" s="5" t="s">
        <v>11</v>
      </c>
      <c r="J2" s="4" t="s">
        <v>12</v>
      </c>
      <c r="K2" s="5" t="s">
        <v>13</v>
      </c>
      <c r="L2" s="5" t="s">
        <v>14</v>
      </c>
      <c r="M2" s="5"/>
    </row>
    <row r="3" ht="16.5" spans="1:13">
      <c r="A3" s="3"/>
      <c r="B3" s="7"/>
      <c r="C3" s="7"/>
      <c r="D3" s="7"/>
      <c r="E3" s="7"/>
      <c r="F3" s="7"/>
      <c r="G3" s="5"/>
      <c r="H3" s="7"/>
      <c r="I3" s="5"/>
      <c r="J3" s="7"/>
      <c r="K3" s="5"/>
      <c r="L3" s="5"/>
      <c r="M3" s="5"/>
    </row>
    <row r="4" ht="330.75" spans="1:13">
      <c r="A4" s="8" t="s">
        <v>15</v>
      </c>
      <c r="B4" s="2" t="s">
        <v>16</v>
      </c>
      <c r="C4" s="2" t="s">
        <v>17</v>
      </c>
      <c r="E4" s="2" t="s">
        <v>18</v>
      </c>
      <c r="F4" s="2" t="s">
        <v>19</v>
      </c>
      <c r="G4" s="2" t="s">
        <v>20</v>
      </c>
      <c r="H4" s="2" t="s">
        <v>21</v>
      </c>
      <c r="I4" s="2" t="s">
        <v>22</v>
      </c>
      <c r="J4" s="2" t="s">
        <v>23</v>
      </c>
      <c r="K4" s="2" t="s">
        <v>24</v>
      </c>
      <c r="L4" s="2" t="s">
        <v>25</v>
      </c>
      <c r="M4" s="2" t="s">
        <v>26</v>
      </c>
    </row>
    <row r="5" ht="409.5" spans="1:13">
      <c r="A5" s="8" t="s">
        <v>27</v>
      </c>
      <c r="B5" s="2" t="s">
        <v>28</v>
      </c>
      <c r="C5" s="2" t="s">
        <v>29</v>
      </c>
      <c r="E5" s="2" t="s">
        <v>18</v>
      </c>
      <c r="F5" s="2" t="s">
        <v>30</v>
      </c>
      <c r="G5" s="2" t="s">
        <v>31</v>
      </c>
      <c r="H5" s="2" t="s">
        <v>32</v>
      </c>
      <c r="I5" s="2" t="s">
        <v>33</v>
      </c>
      <c r="J5" s="2" t="s">
        <v>34</v>
      </c>
      <c r="K5" s="2" t="s">
        <v>35</v>
      </c>
      <c r="L5" s="2" t="s">
        <v>25</v>
      </c>
      <c r="M5" s="2" t="s">
        <v>36</v>
      </c>
    </row>
    <row r="6" ht="252" spans="1:13">
      <c r="A6" s="8" t="s">
        <v>37</v>
      </c>
      <c r="B6" s="2" t="s">
        <v>38</v>
      </c>
      <c r="C6" s="2" t="s">
        <v>39</v>
      </c>
      <c r="E6" s="2" t="s">
        <v>18</v>
      </c>
      <c r="F6" s="2" t="s">
        <v>40</v>
      </c>
      <c r="G6" s="2" t="s">
        <v>41</v>
      </c>
      <c r="H6" s="2" t="s">
        <v>42</v>
      </c>
      <c r="I6" s="2" t="s">
        <v>43</v>
      </c>
      <c r="J6" s="2" t="s">
        <v>44</v>
      </c>
      <c r="K6" s="2" t="s">
        <v>45</v>
      </c>
      <c r="L6" s="2" t="s">
        <v>25</v>
      </c>
      <c r="M6" s="2"/>
    </row>
    <row r="7" ht="409.5" spans="1:13">
      <c r="A7" s="8" t="s">
        <v>46</v>
      </c>
      <c r="B7" s="2" t="s">
        <v>28</v>
      </c>
      <c r="C7" s="2" t="s">
        <v>47</v>
      </c>
      <c r="E7" s="2" t="s">
        <v>18</v>
      </c>
      <c r="F7" s="2" t="s">
        <v>48</v>
      </c>
      <c r="G7" s="2" t="s">
        <v>49</v>
      </c>
      <c r="H7" s="2" t="s">
        <v>50</v>
      </c>
      <c r="I7" s="2" t="s">
        <v>51</v>
      </c>
      <c r="J7" s="2" t="s">
        <v>34</v>
      </c>
      <c r="K7" s="2" t="s">
        <v>52</v>
      </c>
      <c r="L7" s="2" t="s">
        <v>25</v>
      </c>
      <c r="M7" s="2"/>
    </row>
    <row r="8" ht="299.25" spans="1:13">
      <c r="A8" s="8" t="s">
        <v>53</v>
      </c>
      <c r="B8" s="2" t="s">
        <v>54</v>
      </c>
      <c r="C8" s="2" t="s">
        <v>55</v>
      </c>
      <c r="E8" s="2" t="s">
        <v>18</v>
      </c>
      <c r="F8" s="2" t="s">
        <v>56</v>
      </c>
      <c r="G8" s="2" t="s">
        <v>57</v>
      </c>
      <c r="H8" s="2" t="s">
        <v>58</v>
      </c>
      <c r="I8" s="2" t="s">
        <v>59</v>
      </c>
      <c r="J8" s="2" t="s">
        <v>60</v>
      </c>
      <c r="K8" s="2" t="s">
        <v>61</v>
      </c>
      <c r="L8" s="2" t="s">
        <v>25</v>
      </c>
      <c r="M8" s="2"/>
    </row>
    <row r="9" ht="409.5" spans="1:13">
      <c r="A9" s="8" t="s">
        <v>62</v>
      </c>
      <c r="B9" s="2" t="s">
        <v>28</v>
      </c>
      <c r="C9" s="2" t="s">
        <v>63</v>
      </c>
      <c r="E9" s="2" t="s">
        <v>18</v>
      </c>
      <c r="F9" s="2" t="s">
        <v>64</v>
      </c>
      <c r="G9" s="2" t="s">
        <v>65</v>
      </c>
      <c r="H9" s="2" t="s">
        <v>66</v>
      </c>
      <c r="I9" s="2" t="s">
        <v>67</v>
      </c>
      <c r="J9" s="2" t="s">
        <v>34</v>
      </c>
      <c r="K9" s="2" t="s">
        <v>52</v>
      </c>
      <c r="L9" s="2" t="s">
        <v>25</v>
      </c>
      <c r="M9" s="2" t="s">
        <v>36</v>
      </c>
    </row>
    <row r="10" ht="409.5" spans="1:13">
      <c r="A10" s="8" t="s">
        <v>68</v>
      </c>
      <c r="B10" s="2" t="s">
        <v>28</v>
      </c>
      <c r="C10" s="2" t="s">
        <v>69</v>
      </c>
      <c r="E10" s="2" t="s">
        <v>18</v>
      </c>
      <c r="F10" s="2" t="s">
        <v>48</v>
      </c>
      <c r="G10" s="2" t="s">
        <v>70</v>
      </c>
      <c r="H10" s="2" t="s">
        <v>71</v>
      </c>
      <c r="I10" s="2" t="s">
        <v>72</v>
      </c>
      <c r="J10" s="2" t="s">
        <v>34</v>
      </c>
      <c r="K10" s="2" t="s">
        <v>52</v>
      </c>
      <c r="L10" s="2" t="s">
        <v>25</v>
      </c>
      <c r="M10" s="2"/>
    </row>
    <row r="11" ht="330.75" spans="1:13">
      <c r="A11" s="8" t="s">
        <v>73</v>
      </c>
      <c r="B11" s="2" t="s">
        <v>16</v>
      </c>
      <c r="C11" s="2" t="s">
        <v>74</v>
      </c>
      <c r="E11" s="2" t="s">
        <v>18</v>
      </c>
      <c r="F11" s="2" t="s">
        <v>19</v>
      </c>
      <c r="G11" s="2" t="s">
        <v>75</v>
      </c>
      <c r="H11" s="2" t="s">
        <v>21</v>
      </c>
      <c r="I11" s="2" t="s">
        <v>76</v>
      </c>
      <c r="J11" s="2" t="s">
        <v>23</v>
      </c>
      <c r="K11" s="2" t="s">
        <v>77</v>
      </c>
      <c r="L11" s="2" t="s">
        <v>25</v>
      </c>
      <c r="M11" s="2" t="s">
        <v>78</v>
      </c>
    </row>
    <row r="12" ht="409.5" spans="1:13">
      <c r="A12" s="8" t="s">
        <v>79</v>
      </c>
      <c r="B12" s="2" t="s">
        <v>28</v>
      </c>
      <c r="C12" s="2" t="s">
        <v>80</v>
      </c>
      <c r="E12" s="2" t="s">
        <v>18</v>
      </c>
      <c r="F12" s="2" t="s">
        <v>81</v>
      </c>
      <c r="G12" s="2" t="s">
        <v>82</v>
      </c>
      <c r="H12" s="2" t="s">
        <v>83</v>
      </c>
      <c r="I12" s="2" t="s">
        <v>84</v>
      </c>
      <c r="J12" s="2" t="s">
        <v>34</v>
      </c>
      <c r="K12" s="2" t="s">
        <v>52</v>
      </c>
      <c r="L12" s="2" t="s">
        <v>25</v>
      </c>
      <c r="M12" s="2"/>
    </row>
    <row r="13" ht="409.5" spans="1:13">
      <c r="A13" s="8" t="s">
        <v>85</v>
      </c>
      <c r="B13" s="2" t="s">
        <v>28</v>
      </c>
      <c r="C13" s="2" t="s">
        <v>86</v>
      </c>
      <c r="E13" s="2" t="s">
        <v>18</v>
      </c>
      <c r="F13" s="2" t="s">
        <v>87</v>
      </c>
      <c r="G13" s="2" t="s">
        <v>88</v>
      </c>
      <c r="H13" s="2" t="s">
        <v>89</v>
      </c>
      <c r="I13" s="2" t="s">
        <v>90</v>
      </c>
      <c r="J13" s="2" t="s">
        <v>34</v>
      </c>
      <c r="K13" s="2" t="s">
        <v>91</v>
      </c>
      <c r="L13" s="2" t="s">
        <v>25</v>
      </c>
      <c r="M13" s="2"/>
    </row>
    <row r="14" ht="409.5" spans="1:13">
      <c r="A14" s="8" t="s">
        <v>92</v>
      </c>
      <c r="B14" s="2" t="s">
        <v>28</v>
      </c>
      <c r="C14" s="2" t="s">
        <v>93</v>
      </c>
      <c r="D14" s="2" t="s">
        <v>94</v>
      </c>
      <c r="E14" s="2" t="s">
        <v>18</v>
      </c>
      <c r="F14" s="2" t="s">
        <v>95</v>
      </c>
      <c r="G14" s="2" t="s">
        <v>96</v>
      </c>
      <c r="H14" s="2" t="s">
        <v>97</v>
      </c>
      <c r="I14" s="2" t="s">
        <v>98</v>
      </c>
      <c r="J14" s="2" t="s">
        <v>34</v>
      </c>
      <c r="K14" s="2" t="s">
        <v>99</v>
      </c>
      <c r="L14" s="2" t="s">
        <v>25</v>
      </c>
      <c r="M14" s="2" t="s">
        <v>36</v>
      </c>
    </row>
    <row r="15" ht="409.5" spans="1:13">
      <c r="A15" s="8" t="s">
        <v>100</v>
      </c>
      <c r="B15" s="2" t="s">
        <v>28</v>
      </c>
      <c r="C15" s="2" t="s">
        <v>101</v>
      </c>
      <c r="E15" s="2" t="s">
        <v>18</v>
      </c>
      <c r="F15" s="2" t="s">
        <v>102</v>
      </c>
      <c r="G15" s="2" t="s">
        <v>103</v>
      </c>
      <c r="H15" s="2" t="s">
        <v>104</v>
      </c>
      <c r="I15" s="2" t="s">
        <v>98</v>
      </c>
      <c r="J15" s="2" t="s">
        <v>34</v>
      </c>
      <c r="K15" s="2" t="s">
        <v>105</v>
      </c>
      <c r="L15" s="2" t="s">
        <v>25</v>
      </c>
      <c r="M15" s="2"/>
    </row>
    <row r="16" ht="409.5" spans="1:13">
      <c r="A16" s="8" t="s">
        <v>106</v>
      </c>
      <c r="B16" s="2" t="s">
        <v>28</v>
      </c>
      <c r="C16" s="2" t="s">
        <v>107</v>
      </c>
      <c r="E16" s="2" t="s">
        <v>18</v>
      </c>
      <c r="F16" s="2" t="s">
        <v>81</v>
      </c>
      <c r="G16" s="2" t="s">
        <v>108</v>
      </c>
      <c r="H16" s="2" t="s">
        <v>109</v>
      </c>
      <c r="I16" s="2" t="s">
        <v>110</v>
      </c>
      <c r="J16" s="2" t="s">
        <v>34</v>
      </c>
      <c r="K16" s="2" t="s">
        <v>52</v>
      </c>
      <c r="L16" s="2" t="s">
        <v>25</v>
      </c>
      <c r="M16" s="2"/>
    </row>
    <row r="17" ht="315" spans="1:13">
      <c r="A17" s="8" t="s">
        <v>111</v>
      </c>
      <c r="B17" s="2" t="s">
        <v>38</v>
      </c>
      <c r="C17" s="2" t="s">
        <v>112</v>
      </c>
      <c r="E17" s="2" t="s">
        <v>18</v>
      </c>
      <c r="F17" s="2" t="s">
        <v>19</v>
      </c>
      <c r="G17" s="2" t="s">
        <v>113</v>
      </c>
      <c r="H17" s="2" t="s">
        <v>114</v>
      </c>
      <c r="I17" s="2" t="s">
        <v>115</v>
      </c>
      <c r="J17" s="2" t="s">
        <v>44</v>
      </c>
      <c r="K17" s="2" t="s">
        <v>116</v>
      </c>
      <c r="L17" s="2" t="s">
        <v>25</v>
      </c>
      <c r="M17" s="2"/>
    </row>
    <row r="18" ht="409.5" spans="1:13">
      <c r="A18" s="8" t="s">
        <v>117</v>
      </c>
      <c r="B18" s="2" t="s">
        <v>28</v>
      </c>
      <c r="C18" s="2" t="s">
        <v>118</v>
      </c>
      <c r="E18" s="2" t="s">
        <v>18</v>
      </c>
      <c r="F18" s="2" t="s">
        <v>119</v>
      </c>
      <c r="G18" s="2" t="s">
        <v>120</v>
      </c>
      <c r="H18" s="2" t="s">
        <v>121</v>
      </c>
      <c r="I18" s="2" t="s">
        <v>122</v>
      </c>
      <c r="J18" s="2" t="s">
        <v>34</v>
      </c>
      <c r="K18" s="2" t="s">
        <v>91</v>
      </c>
      <c r="L18" s="2" t="s">
        <v>25</v>
      </c>
      <c r="M18" s="2"/>
    </row>
    <row r="19" ht="409.5" spans="1:13">
      <c r="A19" s="8" t="s">
        <v>123</v>
      </c>
      <c r="B19" s="2" t="s">
        <v>28</v>
      </c>
      <c r="C19" s="2" t="s">
        <v>124</v>
      </c>
      <c r="E19" s="2" t="s">
        <v>18</v>
      </c>
      <c r="F19" s="2" t="s">
        <v>48</v>
      </c>
      <c r="G19" s="2" t="s">
        <v>125</v>
      </c>
      <c r="H19" s="2" t="s">
        <v>126</v>
      </c>
      <c r="I19" s="2" t="s">
        <v>127</v>
      </c>
      <c r="J19" s="2" t="s">
        <v>34</v>
      </c>
      <c r="K19" s="2" t="s">
        <v>52</v>
      </c>
      <c r="L19" s="2" t="s">
        <v>25</v>
      </c>
      <c r="M19" s="2"/>
    </row>
    <row r="20" ht="409.5" spans="1:13">
      <c r="A20" s="8" t="s">
        <v>128</v>
      </c>
      <c r="B20" s="2" t="s">
        <v>28</v>
      </c>
      <c r="C20" s="2" t="s">
        <v>129</v>
      </c>
      <c r="E20" s="2" t="s">
        <v>18</v>
      </c>
      <c r="F20" s="2" t="s">
        <v>81</v>
      </c>
      <c r="G20" s="2" t="s">
        <v>130</v>
      </c>
      <c r="H20" s="2" t="s">
        <v>131</v>
      </c>
      <c r="I20" s="2" t="s">
        <v>84</v>
      </c>
      <c r="J20" s="2" t="s">
        <v>34</v>
      </c>
      <c r="K20" s="2" t="s">
        <v>52</v>
      </c>
      <c r="L20" s="2" t="s">
        <v>25</v>
      </c>
      <c r="M20" s="2" t="s">
        <v>36</v>
      </c>
    </row>
    <row r="21" ht="409.5" spans="1:13">
      <c r="A21" s="8" t="s">
        <v>132</v>
      </c>
      <c r="B21" s="2" t="s">
        <v>28</v>
      </c>
      <c r="C21" s="2" t="s">
        <v>133</v>
      </c>
      <c r="D21" s="2" t="s">
        <v>134</v>
      </c>
      <c r="E21" s="2" t="s">
        <v>18</v>
      </c>
      <c r="F21" s="2" t="s">
        <v>64</v>
      </c>
      <c r="G21" s="2" t="s">
        <v>135</v>
      </c>
      <c r="H21" s="2" t="s">
        <v>136</v>
      </c>
      <c r="I21" s="2" t="s">
        <v>98</v>
      </c>
      <c r="J21" s="2" t="s">
        <v>34</v>
      </c>
      <c r="K21" s="2" t="s">
        <v>137</v>
      </c>
      <c r="L21" s="2" t="s">
        <v>25</v>
      </c>
      <c r="M21" s="2"/>
    </row>
    <row r="22" ht="409.5" spans="1:13">
      <c r="A22" s="8" t="s">
        <v>138</v>
      </c>
      <c r="B22" s="2" t="s">
        <v>28</v>
      </c>
      <c r="C22" s="2" t="s">
        <v>139</v>
      </c>
      <c r="E22" s="2" t="s">
        <v>18</v>
      </c>
      <c r="F22" s="2" t="s">
        <v>48</v>
      </c>
      <c r="G22" s="2" t="s">
        <v>140</v>
      </c>
      <c r="H22" s="2" t="s">
        <v>141</v>
      </c>
      <c r="I22" s="2" t="s">
        <v>142</v>
      </c>
      <c r="J22" s="2" t="s">
        <v>34</v>
      </c>
      <c r="K22" s="2" t="s">
        <v>91</v>
      </c>
      <c r="L22" s="2" t="s">
        <v>25</v>
      </c>
      <c r="M22" s="2"/>
    </row>
    <row r="23" ht="252" spans="1:13">
      <c r="A23" s="8" t="s">
        <v>143</v>
      </c>
      <c r="B23" s="2" t="s">
        <v>38</v>
      </c>
      <c r="C23" s="2" t="s">
        <v>144</v>
      </c>
      <c r="E23" s="2" t="s">
        <v>18</v>
      </c>
      <c r="F23" s="2" t="s">
        <v>56</v>
      </c>
      <c r="G23" s="2" t="s">
        <v>145</v>
      </c>
      <c r="H23" s="2" t="s">
        <v>146</v>
      </c>
      <c r="I23" s="2" t="s">
        <v>147</v>
      </c>
      <c r="J23" s="2" t="s">
        <v>44</v>
      </c>
      <c r="K23" s="2" t="s">
        <v>148</v>
      </c>
      <c r="L23" s="2" t="s">
        <v>25</v>
      </c>
      <c r="M23" s="2"/>
    </row>
    <row r="24" ht="409.5" spans="1:13">
      <c r="A24" s="8" t="s">
        <v>149</v>
      </c>
      <c r="B24" s="2" t="s">
        <v>16</v>
      </c>
      <c r="C24" s="2" t="s">
        <v>150</v>
      </c>
      <c r="E24" s="2" t="s">
        <v>18</v>
      </c>
      <c r="F24" s="2" t="s">
        <v>19</v>
      </c>
      <c r="G24" s="2" t="s">
        <v>151</v>
      </c>
      <c r="H24" s="2" t="s">
        <v>152</v>
      </c>
      <c r="I24" s="2" t="s">
        <v>153</v>
      </c>
      <c r="J24" s="2" t="s">
        <v>23</v>
      </c>
      <c r="K24" s="2" t="s">
        <v>154</v>
      </c>
      <c r="L24" s="2" t="s">
        <v>25</v>
      </c>
      <c r="M24" s="2" t="s">
        <v>155</v>
      </c>
    </row>
    <row r="25" ht="378" spans="1:13">
      <c r="A25" s="8" t="s">
        <v>156</v>
      </c>
      <c r="B25" s="2" t="s">
        <v>16</v>
      </c>
      <c r="C25" s="2" t="s">
        <v>157</v>
      </c>
      <c r="E25" s="2" t="s">
        <v>18</v>
      </c>
      <c r="F25" s="2" t="s">
        <v>56</v>
      </c>
      <c r="G25" s="2" t="s">
        <v>158</v>
      </c>
      <c r="H25" s="2" t="s">
        <v>159</v>
      </c>
      <c r="I25" s="2" t="s">
        <v>160</v>
      </c>
      <c r="J25" s="2" t="s">
        <v>161</v>
      </c>
      <c r="K25" s="2" t="s">
        <v>162</v>
      </c>
      <c r="L25" s="2" t="s">
        <v>25</v>
      </c>
      <c r="M25" s="2" t="s">
        <v>163</v>
      </c>
    </row>
    <row r="26" ht="409.5" spans="1:13">
      <c r="A26" s="8" t="s">
        <v>164</v>
      </c>
      <c r="B26" s="2" t="s">
        <v>28</v>
      </c>
      <c r="C26" s="2" t="s">
        <v>165</v>
      </c>
      <c r="E26" s="2" t="s">
        <v>18</v>
      </c>
      <c r="F26" s="2" t="s">
        <v>166</v>
      </c>
      <c r="G26" s="2" t="s">
        <v>167</v>
      </c>
      <c r="H26" s="2" t="s">
        <v>168</v>
      </c>
      <c r="I26" s="2" t="s">
        <v>169</v>
      </c>
      <c r="J26" s="2" t="s">
        <v>34</v>
      </c>
      <c r="K26" s="2" t="s">
        <v>35</v>
      </c>
      <c r="L26" s="2" t="s">
        <v>25</v>
      </c>
      <c r="M26" s="2"/>
    </row>
    <row r="27" ht="330.75" spans="1:13">
      <c r="A27" s="8" t="s">
        <v>170</v>
      </c>
      <c r="B27" s="2" t="s">
        <v>16</v>
      </c>
      <c r="C27" s="2" t="s">
        <v>171</v>
      </c>
      <c r="E27" s="2" t="s">
        <v>18</v>
      </c>
      <c r="F27" s="2" t="s">
        <v>56</v>
      </c>
      <c r="G27" s="2" t="s">
        <v>172</v>
      </c>
      <c r="H27" s="2" t="s">
        <v>173</v>
      </c>
      <c r="I27" s="2" t="s">
        <v>174</v>
      </c>
      <c r="J27" s="2" t="s">
        <v>23</v>
      </c>
      <c r="K27" s="2" t="s">
        <v>175</v>
      </c>
      <c r="L27" s="2" t="s">
        <v>25</v>
      </c>
      <c r="M27" s="2" t="s">
        <v>155</v>
      </c>
    </row>
    <row r="28" ht="409.5" spans="1:13">
      <c r="A28" s="8" t="s">
        <v>176</v>
      </c>
      <c r="B28" s="2" t="s">
        <v>28</v>
      </c>
      <c r="C28" s="2" t="s">
        <v>177</v>
      </c>
      <c r="E28" s="2" t="s">
        <v>18</v>
      </c>
      <c r="F28" s="2" t="s">
        <v>178</v>
      </c>
      <c r="G28" s="2" t="s">
        <v>179</v>
      </c>
      <c r="H28" s="2" t="s">
        <v>180</v>
      </c>
      <c r="I28" s="2" t="s">
        <v>90</v>
      </c>
      <c r="J28" s="2" t="s">
        <v>34</v>
      </c>
      <c r="K28" s="2" t="s">
        <v>91</v>
      </c>
      <c r="L28" s="2" t="s">
        <v>25</v>
      </c>
      <c r="M28" s="2"/>
    </row>
    <row r="29" ht="299.25" spans="1:13">
      <c r="A29" s="8" t="s">
        <v>181</v>
      </c>
      <c r="B29" s="2" t="s">
        <v>54</v>
      </c>
      <c r="C29" s="2" t="s">
        <v>182</v>
      </c>
      <c r="E29" s="2" t="s">
        <v>18</v>
      </c>
      <c r="F29" s="2" t="s">
        <v>183</v>
      </c>
      <c r="G29" s="2" t="s">
        <v>184</v>
      </c>
      <c r="H29" s="2" t="s">
        <v>185</v>
      </c>
      <c r="I29" s="2" t="s">
        <v>186</v>
      </c>
      <c r="J29" s="2" t="s">
        <v>187</v>
      </c>
      <c r="K29" s="2" t="s">
        <v>188</v>
      </c>
      <c r="L29" s="2" t="s">
        <v>25</v>
      </c>
      <c r="M29" s="2" t="s">
        <v>36</v>
      </c>
    </row>
    <row r="30" ht="409.5" spans="1:13">
      <c r="A30" s="8" t="s">
        <v>189</v>
      </c>
      <c r="B30" s="2" t="s">
        <v>28</v>
      </c>
      <c r="C30" s="2" t="s">
        <v>190</v>
      </c>
      <c r="E30" s="2" t="s">
        <v>18</v>
      </c>
      <c r="F30" s="2" t="s">
        <v>81</v>
      </c>
      <c r="G30" s="2" t="s">
        <v>191</v>
      </c>
      <c r="H30" s="2" t="s">
        <v>192</v>
      </c>
      <c r="I30" s="2" t="s">
        <v>193</v>
      </c>
      <c r="J30" s="2" t="s">
        <v>34</v>
      </c>
      <c r="K30" s="2" t="s">
        <v>194</v>
      </c>
      <c r="L30" s="2" t="s">
        <v>25</v>
      </c>
      <c r="M30" s="2"/>
    </row>
    <row r="31" ht="409.5" spans="1:13">
      <c r="A31" s="8" t="s">
        <v>195</v>
      </c>
      <c r="B31" s="2" t="s">
        <v>28</v>
      </c>
      <c r="C31" s="2" t="s">
        <v>93</v>
      </c>
      <c r="D31" s="2" t="s">
        <v>196</v>
      </c>
      <c r="E31" s="2" t="s">
        <v>18</v>
      </c>
      <c r="F31" s="2" t="s">
        <v>102</v>
      </c>
      <c r="G31" s="2" t="s">
        <v>197</v>
      </c>
      <c r="H31" s="2" t="s">
        <v>198</v>
      </c>
      <c r="I31" s="2" t="s">
        <v>199</v>
      </c>
      <c r="J31" s="2" t="s">
        <v>34</v>
      </c>
      <c r="K31" s="2" t="s">
        <v>200</v>
      </c>
      <c r="L31" s="2" t="s">
        <v>25</v>
      </c>
      <c r="M31" s="2"/>
    </row>
    <row r="32" ht="409.5" spans="1:13">
      <c r="A32" s="8" t="s">
        <v>201</v>
      </c>
      <c r="B32" s="2" t="s">
        <v>28</v>
      </c>
      <c r="C32" s="2" t="s">
        <v>202</v>
      </c>
      <c r="E32" s="2" t="s">
        <v>18</v>
      </c>
      <c r="F32" s="2" t="s">
        <v>64</v>
      </c>
      <c r="G32" s="2" t="s">
        <v>203</v>
      </c>
      <c r="H32" s="2" t="s">
        <v>204</v>
      </c>
      <c r="I32" s="2" t="s">
        <v>98</v>
      </c>
      <c r="J32" s="2" t="s">
        <v>34</v>
      </c>
      <c r="K32" s="2" t="s">
        <v>52</v>
      </c>
      <c r="L32" s="2" t="s">
        <v>25</v>
      </c>
      <c r="M32" s="2"/>
    </row>
    <row r="33" ht="409.5" spans="1:13">
      <c r="A33" s="8" t="s">
        <v>205</v>
      </c>
      <c r="B33" s="2" t="s">
        <v>28</v>
      </c>
      <c r="C33" s="2" t="s">
        <v>206</v>
      </c>
      <c r="D33" s="2" t="s">
        <v>207</v>
      </c>
      <c r="E33" s="2" t="s">
        <v>18</v>
      </c>
      <c r="F33" s="2" t="s">
        <v>102</v>
      </c>
      <c r="G33" s="2" t="s">
        <v>208</v>
      </c>
      <c r="H33" s="2" t="s">
        <v>209</v>
      </c>
      <c r="I33" s="2" t="s">
        <v>210</v>
      </c>
      <c r="J33" s="2" t="s">
        <v>34</v>
      </c>
      <c r="K33" s="2" t="s">
        <v>52</v>
      </c>
      <c r="L33" s="2" t="s">
        <v>25</v>
      </c>
      <c r="M33" s="2"/>
    </row>
    <row r="34" ht="362.25" spans="1:13">
      <c r="A34" s="8" t="s">
        <v>211</v>
      </c>
      <c r="B34" s="2" t="s">
        <v>54</v>
      </c>
      <c r="C34" s="2" t="s">
        <v>212</v>
      </c>
      <c r="D34" s="2" t="s">
        <v>213</v>
      </c>
      <c r="E34" s="2" t="s">
        <v>18</v>
      </c>
      <c r="F34" s="2" t="s">
        <v>40</v>
      </c>
      <c r="G34" s="2" t="s">
        <v>214</v>
      </c>
      <c r="H34" s="2" t="s">
        <v>215</v>
      </c>
      <c r="I34" s="2" t="s">
        <v>216</v>
      </c>
      <c r="J34" s="2" t="s">
        <v>217</v>
      </c>
      <c r="K34" s="2" t="s">
        <v>218</v>
      </c>
      <c r="L34" s="2" t="s">
        <v>25</v>
      </c>
      <c r="M34" s="2"/>
    </row>
    <row r="35" ht="409.5" spans="1:13">
      <c r="A35" s="8" t="s">
        <v>219</v>
      </c>
      <c r="B35" s="2" t="s">
        <v>28</v>
      </c>
      <c r="C35" s="2" t="s">
        <v>220</v>
      </c>
      <c r="E35" s="2" t="s">
        <v>18</v>
      </c>
      <c r="F35" s="2" t="s">
        <v>166</v>
      </c>
      <c r="G35" s="2" t="s">
        <v>221</v>
      </c>
      <c r="H35" s="2" t="s">
        <v>222</v>
      </c>
      <c r="I35" s="2" t="s">
        <v>223</v>
      </c>
      <c r="J35" s="2" t="s">
        <v>34</v>
      </c>
      <c r="K35" s="2" t="s">
        <v>224</v>
      </c>
      <c r="L35" s="2" t="s">
        <v>25</v>
      </c>
      <c r="M35" s="2"/>
    </row>
    <row r="36" ht="330.75" spans="1:13">
      <c r="A36" s="8" t="s">
        <v>225</v>
      </c>
      <c r="B36" s="2" t="s">
        <v>16</v>
      </c>
      <c r="C36" s="2" t="s">
        <v>226</v>
      </c>
      <c r="E36" s="2" t="s">
        <v>18</v>
      </c>
      <c r="F36" s="2" t="s">
        <v>19</v>
      </c>
      <c r="G36" s="2" t="s">
        <v>227</v>
      </c>
      <c r="H36" s="2" t="s">
        <v>21</v>
      </c>
      <c r="I36" s="2" t="s">
        <v>228</v>
      </c>
      <c r="J36" s="2" t="s">
        <v>23</v>
      </c>
      <c r="K36" s="2" t="s">
        <v>229</v>
      </c>
      <c r="L36" s="2" t="s">
        <v>25</v>
      </c>
      <c r="M36" s="2" t="s">
        <v>230</v>
      </c>
    </row>
    <row r="37" ht="330.75" spans="1:13">
      <c r="A37" s="8" t="s">
        <v>231</v>
      </c>
      <c r="B37" s="2" t="s">
        <v>16</v>
      </c>
      <c r="C37" s="2" t="s">
        <v>232</v>
      </c>
      <c r="E37" s="2" t="s">
        <v>18</v>
      </c>
      <c r="F37" s="2" t="s">
        <v>40</v>
      </c>
      <c r="G37" s="2" t="s">
        <v>233</v>
      </c>
      <c r="H37" s="2" t="s">
        <v>234</v>
      </c>
      <c r="I37" s="2" t="s">
        <v>235</v>
      </c>
      <c r="J37" s="2" t="s">
        <v>23</v>
      </c>
      <c r="K37" s="2" t="s">
        <v>236</v>
      </c>
      <c r="L37" s="2" t="s">
        <v>25</v>
      </c>
      <c r="M37" s="2" t="s">
        <v>237</v>
      </c>
    </row>
    <row r="38" ht="378" spans="1:13">
      <c r="A38" s="8" t="s">
        <v>238</v>
      </c>
      <c r="B38" s="2" t="s">
        <v>38</v>
      </c>
      <c r="C38" s="2" t="s">
        <v>239</v>
      </c>
      <c r="E38" s="2" t="s">
        <v>18</v>
      </c>
      <c r="F38" s="2" t="s">
        <v>19</v>
      </c>
      <c r="G38" s="2" t="s">
        <v>240</v>
      </c>
      <c r="H38" s="2" t="s">
        <v>114</v>
      </c>
      <c r="I38" s="2" t="s">
        <v>147</v>
      </c>
      <c r="J38" s="2" t="s">
        <v>44</v>
      </c>
      <c r="K38" s="2" t="s">
        <v>116</v>
      </c>
      <c r="L38" s="2" t="s">
        <v>25</v>
      </c>
      <c r="M38" s="2"/>
    </row>
    <row r="39" ht="204.75" spans="1:13">
      <c r="A39" s="8" t="s">
        <v>241</v>
      </c>
      <c r="B39" s="2" t="s">
        <v>54</v>
      </c>
      <c r="C39" s="2" t="s">
        <v>242</v>
      </c>
      <c r="E39" s="2" t="s">
        <v>18</v>
      </c>
      <c r="F39" s="2" t="s">
        <v>183</v>
      </c>
      <c r="G39" s="2" t="s">
        <v>243</v>
      </c>
      <c r="H39" s="2" t="s">
        <v>244</v>
      </c>
      <c r="I39" s="2" t="s">
        <v>245</v>
      </c>
      <c r="J39" s="2" t="s">
        <v>246</v>
      </c>
      <c r="K39" s="2" t="s">
        <v>247</v>
      </c>
      <c r="L39" s="2" t="s">
        <v>25</v>
      </c>
      <c r="M39" s="2"/>
    </row>
    <row r="40" ht="299.25" spans="1:13">
      <c r="A40" s="8" t="s">
        <v>248</v>
      </c>
      <c r="B40" s="2" t="s">
        <v>54</v>
      </c>
      <c r="C40" s="2" t="s">
        <v>249</v>
      </c>
      <c r="E40" s="2" t="s">
        <v>18</v>
      </c>
      <c r="F40" s="2" t="s">
        <v>40</v>
      </c>
      <c r="G40" s="2" t="s">
        <v>250</v>
      </c>
      <c r="H40" s="2" t="s">
        <v>251</v>
      </c>
      <c r="I40" s="2" t="s">
        <v>252</v>
      </c>
      <c r="J40" s="2" t="s">
        <v>60</v>
      </c>
      <c r="K40" s="2" t="s">
        <v>253</v>
      </c>
      <c r="L40" s="2" t="s">
        <v>25</v>
      </c>
      <c r="M40" s="2"/>
    </row>
    <row r="41" ht="362.25" spans="1:13">
      <c r="A41" s="8" t="s">
        <v>254</v>
      </c>
      <c r="B41" s="2" t="s">
        <v>54</v>
      </c>
      <c r="C41" s="2" t="s">
        <v>255</v>
      </c>
      <c r="E41" s="2" t="s">
        <v>18</v>
      </c>
      <c r="F41" s="2" t="s">
        <v>40</v>
      </c>
      <c r="G41" s="2" t="s">
        <v>256</v>
      </c>
      <c r="H41" s="2" t="s">
        <v>215</v>
      </c>
      <c r="I41" s="2" t="s">
        <v>257</v>
      </c>
      <c r="J41" s="2" t="s">
        <v>217</v>
      </c>
      <c r="K41" s="2" t="s">
        <v>218</v>
      </c>
      <c r="L41" s="2" t="s">
        <v>25</v>
      </c>
      <c r="M41" s="2"/>
    </row>
    <row r="42" ht="330.75" spans="1:13">
      <c r="A42" s="8" t="s">
        <v>258</v>
      </c>
      <c r="B42" s="2" t="s">
        <v>54</v>
      </c>
      <c r="C42" s="2" t="s">
        <v>259</v>
      </c>
      <c r="D42" s="2" t="s">
        <v>260</v>
      </c>
      <c r="E42" s="2" t="s">
        <v>18</v>
      </c>
      <c r="F42" s="2" t="s">
        <v>183</v>
      </c>
      <c r="G42" s="2" t="s">
        <v>261</v>
      </c>
      <c r="H42" s="2" t="s">
        <v>262</v>
      </c>
      <c r="I42" s="2" t="s">
        <v>263</v>
      </c>
      <c r="J42" s="2" t="s">
        <v>264</v>
      </c>
      <c r="K42" s="2" t="s">
        <v>265</v>
      </c>
      <c r="L42" s="2" t="s">
        <v>25</v>
      </c>
      <c r="M42" s="2"/>
    </row>
    <row r="43" ht="409.5" spans="1:13">
      <c r="A43" s="8" t="s">
        <v>266</v>
      </c>
      <c r="B43" s="2" t="s">
        <v>28</v>
      </c>
      <c r="C43" s="2" t="s">
        <v>267</v>
      </c>
      <c r="E43" s="2" t="s">
        <v>18</v>
      </c>
      <c r="F43" s="2" t="s">
        <v>81</v>
      </c>
      <c r="G43" s="2" t="s">
        <v>268</v>
      </c>
      <c r="H43" s="2" t="s">
        <v>109</v>
      </c>
      <c r="I43" s="2" t="s">
        <v>269</v>
      </c>
      <c r="J43" s="2" t="s">
        <v>34</v>
      </c>
      <c r="K43" s="2" t="s">
        <v>52</v>
      </c>
      <c r="L43" s="2" t="s">
        <v>25</v>
      </c>
      <c r="M43" s="2"/>
    </row>
    <row r="44" ht="409.5" spans="1:13">
      <c r="A44" s="8" t="s">
        <v>270</v>
      </c>
      <c r="B44" s="2" t="s">
        <v>28</v>
      </c>
      <c r="C44" s="2" t="s">
        <v>271</v>
      </c>
      <c r="E44" s="2" t="s">
        <v>18</v>
      </c>
      <c r="F44" s="2" t="s">
        <v>95</v>
      </c>
      <c r="G44" s="2" t="s">
        <v>272</v>
      </c>
      <c r="H44" s="2" t="s">
        <v>273</v>
      </c>
      <c r="I44" s="2" t="s">
        <v>127</v>
      </c>
      <c r="J44" s="2" t="s">
        <v>34</v>
      </c>
      <c r="K44" s="2" t="s">
        <v>274</v>
      </c>
      <c r="L44" s="2" t="s">
        <v>25</v>
      </c>
      <c r="M44" s="2"/>
    </row>
    <row r="45" ht="330.75" spans="1:13">
      <c r="A45" s="8" t="s">
        <v>275</v>
      </c>
      <c r="B45" s="2" t="s">
        <v>38</v>
      </c>
      <c r="C45" s="2" t="s">
        <v>276</v>
      </c>
      <c r="E45" s="2" t="s">
        <v>18</v>
      </c>
      <c r="F45" s="2" t="s">
        <v>19</v>
      </c>
      <c r="G45" s="2" t="s">
        <v>277</v>
      </c>
      <c r="H45" s="2" t="s">
        <v>114</v>
      </c>
      <c r="I45" s="2" t="s">
        <v>278</v>
      </c>
      <c r="J45" s="2" t="s">
        <v>44</v>
      </c>
      <c r="K45" s="2" t="s">
        <v>116</v>
      </c>
      <c r="L45" s="2" t="s">
        <v>25</v>
      </c>
      <c r="M45" s="2"/>
    </row>
    <row r="46" ht="409.5" spans="1:13">
      <c r="A46" s="8" t="s">
        <v>279</v>
      </c>
      <c r="B46" s="2" t="s">
        <v>28</v>
      </c>
      <c r="C46" s="2" t="s">
        <v>280</v>
      </c>
      <c r="E46" s="2" t="s">
        <v>18</v>
      </c>
      <c r="F46" s="2" t="s">
        <v>81</v>
      </c>
      <c r="G46" s="2" t="s">
        <v>281</v>
      </c>
      <c r="H46" s="2" t="s">
        <v>83</v>
      </c>
      <c r="I46" s="2" t="s">
        <v>127</v>
      </c>
      <c r="J46" s="2" t="s">
        <v>34</v>
      </c>
      <c r="K46" s="2" t="s">
        <v>52</v>
      </c>
      <c r="L46" s="2" t="s">
        <v>25</v>
      </c>
      <c r="M46" s="2"/>
    </row>
    <row r="47" ht="252" spans="1:13">
      <c r="A47" s="8" t="s">
        <v>282</v>
      </c>
      <c r="B47" s="2" t="s">
        <v>54</v>
      </c>
      <c r="C47" s="2" t="s">
        <v>283</v>
      </c>
      <c r="D47" s="2" t="s">
        <v>284</v>
      </c>
      <c r="E47" s="2" t="s">
        <v>18</v>
      </c>
      <c r="F47" s="2" t="s">
        <v>40</v>
      </c>
      <c r="G47" s="2" t="s">
        <v>285</v>
      </c>
      <c r="H47" s="2" t="s">
        <v>286</v>
      </c>
      <c r="I47" s="2" t="s">
        <v>287</v>
      </c>
      <c r="J47" s="2" t="s">
        <v>288</v>
      </c>
      <c r="K47" s="2" t="s">
        <v>265</v>
      </c>
      <c r="L47" s="2" t="s">
        <v>25</v>
      </c>
      <c r="M47" s="2"/>
    </row>
    <row r="48" ht="299.25" spans="1:13">
      <c r="A48" s="8" t="s">
        <v>289</v>
      </c>
      <c r="B48" s="2" t="s">
        <v>54</v>
      </c>
      <c r="C48" s="2" t="s">
        <v>290</v>
      </c>
      <c r="E48" s="2" t="s">
        <v>18</v>
      </c>
      <c r="F48" s="2" t="s">
        <v>40</v>
      </c>
      <c r="G48" s="2" t="s">
        <v>291</v>
      </c>
      <c r="H48" s="2" t="s">
        <v>251</v>
      </c>
      <c r="I48" s="2" t="s">
        <v>292</v>
      </c>
      <c r="J48" s="2" t="s">
        <v>60</v>
      </c>
      <c r="K48" s="2" t="s">
        <v>293</v>
      </c>
      <c r="L48" s="2" t="s">
        <v>25</v>
      </c>
      <c r="M48" s="2"/>
    </row>
    <row r="49" ht="330.75" spans="1:13">
      <c r="A49" s="8" t="s">
        <v>294</v>
      </c>
      <c r="B49" s="2" t="s">
        <v>16</v>
      </c>
      <c r="C49" s="2" t="s">
        <v>295</v>
      </c>
      <c r="E49" s="2" t="s">
        <v>18</v>
      </c>
      <c r="F49" s="2" t="s">
        <v>19</v>
      </c>
      <c r="G49" s="2" t="s">
        <v>296</v>
      </c>
      <c r="H49" s="2" t="s">
        <v>297</v>
      </c>
      <c r="I49" s="2" t="s">
        <v>298</v>
      </c>
      <c r="J49" s="2" t="s">
        <v>23</v>
      </c>
      <c r="K49" s="2" t="s">
        <v>299</v>
      </c>
      <c r="L49" s="2" t="s">
        <v>25</v>
      </c>
      <c r="M49" s="2" t="s">
        <v>300</v>
      </c>
    </row>
    <row r="50" ht="236.25" spans="1:13">
      <c r="A50" s="8" t="s">
        <v>301</v>
      </c>
      <c r="B50" s="2" t="s">
        <v>54</v>
      </c>
      <c r="C50" s="2" t="s">
        <v>302</v>
      </c>
      <c r="E50" s="2" t="s">
        <v>18</v>
      </c>
      <c r="F50" s="2" t="s">
        <v>183</v>
      </c>
      <c r="G50" s="2" t="s">
        <v>303</v>
      </c>
      <c r="H50" s="2" t="s">
        <v>304</v>
      </c>
      <c r="I50" s="2" t="s">
        <v>305</v>
      </c>
      <c r="J50" s="2" t="s">
        <v>306</v>
      </c>
      <c r="K50" s="2" t="s">
        <v>307</v>
      </c>
      <c r="L50" s="2" t="s">
        <v>25</v>
      </c>
      <c r="M50" s="2"/>
    </row>
    <row r="51" ht="393.75" spans="1:13">
      <c r="A51" s="8" t="s">
        <v>308</v>
      </c>
      <c r="B51" s="2" t="s">
        <v>54</v>
      </c>
      <c r="C51" s="2" t="s">
        <v>309</v>
      </c>
      <c r="E51" s="2" t="s">
        <v>18</v>
      </c>
      <c r="F51" s="2" t="s">
        <v>183</v>
      </c>
      <c r="G51" s="2" t="s">
        <v>310</v>
      </c>
      <c r="H51" s="2" t="s">
        <v>311</v>
      </c>
      <c r="I51" s="2" t="s">
        <v>312</v>
      </c>
      <c r="J51" s="2" t="s">
        <v>313</v>
      </c>
      <c r="K51" s="2" t="s">
        <v>314</v>
      </c>
      <c r="L51" s="2" t="s">
        <v>25</v>
      </c>
      <c r="M51" s="2"/>
    </row>
    <row r="52" ht="409.5" spans="1:13">
      <c r="A52" s="8" t="s">
        <v>315</v>
      </c>
      <c r="B52" s="2" t="s">
        <v>28</v>
      </c>
      <c r="C52" s="2" t="s">
        <v>316</v>
      </c>
      <c r="E52" s="2" t="s">
        <v>18</v>
      </c>
      <c r="F52" s="2" t="s">
        <v>102</v>
      </c>
      <c r="G52" s="2" t="s">
        <v>317</v>
      </c>
      <c r="H52" s="2" t="s">
        <v>318</v>
      </c>
      <c r="I52" s="2" t="s">
        <v>319</v>
      </c>
      <c r="J52" s="2" t="s">
        <v>34</v>
      </c>
      <c r="K52" s="2" t="s">
        <v>52</v>
      </c>
      <c r="L52" s="2" t="s">
        <v>25</v>
      </c>
      <c r="M52" s="2" t="s">
        <v>36</v>
      </c>
    </row>
    <row r="53" ht="409.5" spans="1:13">
      <c r="A53" s="8" t="s">
        <v>320</v>
      </c>
      <c r="B53" s="2" t="s">
        <v>28</v>
      </c>
      <c r="C53" s="2" t="s">
        <v>321</v>
      </c>
      <c r="E53" s="2" t="s">
        <v>18</v>
      </c>
      <c r="F53" s="2" t="s">
        <v>87</v>
      </c>
      <c r="G53" s="2" t="s">
        <v>322</v>
      </c>
      <c r="H53" s="2" t="s">
        <v>89</v>
      </c>
      <c r="I53" s="2" t="s">
        <v>90</v>
      </c>
      <c r="J53" s="2" t="s">
        <v>34</v>
      </c>
      <c r="K53" s="2" t="s">
        <v>91</v>
      </c>
      <c r="L53" s="2" t="s">
        <v>25</v>
      </c>
      <c r="M53" s="2"/>
    </row>
    <row r="54" ht="409.5" spans="1:13">
      <c r="A54" s="8" t="s">
        <v>323</v>
      </c>
      <c r="B54" s="2" t="s">
        <v>28</v>
      </c>
      <c r="C54" s="2" t="s">
        <v>324</v>
      </c>
      <c r="E54" s="2" t="s">
        <v>18</v>
      </c>
      <c r="F54" s="2" t="s">
        <v>325</v>
      </c>
      <c r="G54" s="2" t="s">
        <v>326</v>
      </c>
      <c r="H54" s="2" t="s">
        <v>222</v>
      </c>
      <c r="I54" s="2" t="s">
        <v>223</v>
      </c>
      <c r="J54" s="2" t="s">
        <v>34</v>
      </c>
      <c r="K54" s="2" t="s">
        <v>224</v>
      </c>
      <c r="L54" s="2" t="s">
        <v>25</v>
      </c>
      <c r="M54" s="2"/>
    </row>
    <row r="55" ht="409.5" spans="1:13">
      <c r="A55" s="8" t="s">
        <v>327</v>
      </c>
      <c r="B55" s="2" t="s">
        <v>28</v>
      </c>
      <c r="C55" s="2" t="s">
        <v>328</v>
      </c>
      <c r="E55" s="2" t="s">
        <v>18</v>
      </c>
      <c r="F55" s="2" t="s">
        <v>95</v>
      </c>
      <c r="G55" s="2" t="s">
        <v>329</v>
      </c>
      <c r="H55" s="2" t="s">
        <v>330</v>
      </c>
      <c r="I55" s="2" t="s">
        <v>142</v>
      </c>
      <c r="J55" s="2" t="s">
        <v>34</v>
      </c>
      <c r="K55" s="2" t="s">
        <v>52</v>
      </c>
      <c r="L55" s="2" t="s">
        <v>25</v>
      </c>
      <c r="M55" s="2"/>
    </row>
    <row r="56" ht="330.75" spans="1:13">
      <c r="A56" s="8" t="s">
        <v>331</v>
      </c>
      <c r="B56" s="2" t="s">
        <v>16</v>
      </c>
      <c r="C56" s="2" t="s">
        <v>332</v>
      </c>
      <c r="E56" s="2" t="s">
        <v>18</v>
      </c>
      <c r="F56" s="2" t="s">
        <v>183</v>
      </c>
      <c r="G56" s="2" t="s">
        <v>333</v>
      </c>
      <c r="H56" s="2" t="s">
        <v>334</v>
      </c>
      <c r="I56" s="2" t="s">
        <v>333</v>
      </c>
      <c r="J56" s="2" t="s">
        <v>23</v>
      </c>
      <c r="K56" s="2" t="s">
        <v>335</v>
      </c>
      <c r="L56" s="2" t="s">
        <v>25</v>
      </c>
      <c r="M56" s="2" t="s">
        <v>155</v>
      </c>
    </row>
    <row r="57" ht="409.5" spans="1:13">
      <c r="A57" s="8" t="s">
        <v>336</v>
      </c>
      <c r="B57" s="2" t="s">
        <v>28</v>
      </c>
      <c r="C57" s="2" t="s">
        <v>337</v>
      </c>
      <c r="E57" s="2" t="s">
        <v>18</v>
      </c>
      <c r="F57" s="2" t="s">
        <v>166</v>
      </c>
      <c r="G57" s="2" t="s">
        <v>338</v>
      </c>
      <c r="H57" s="2" t="s">
        <v>339</v>
      </c>
      <c r="I57" s="2" t="s">
        <v>142</v>
      </c>
      <c r="J57" s="2" t="s">
        <v>34</v>
      </c>
      <c r="K57" s="2" t="s">
        <v>52</v>
      </c>
      <c r="L57" s="2" t="s">
        <v>25</v>
      </c>
      <c r="M57" s="2" t="s">
        <v>155</v>
      </c>
    </row>
    <row r="58" ht="252" spans="1:13">
      <c r="A58" s="8" t="s">
        <v>340</v>
      </c>
      <c r="B58" s="2" t="s">
        <v>38</v>
      </c>
      <c r="C58" s="2" t="s">
        <v>341</v>
      </c>
      <c r="E58" s="2" t="s">
        <v>18</v>
      </c>
      <c r="F58" s="2" t="s">
        <v>40</v>
      </c>
      <c r="G58" s="2" t="s">
        <v>342</v>
      </c>
      <c r="H58" s="2" t="s">
        <v>343</v>
      </c>
      <c r="I58" s="2" t="s">
        <v>344</v>
      </c>
      <c r="J58" s="2" t="s">
        <v>44</v>
      </c>
      <c r="K58" s="2" t="s">
        <v>345</v>
      </c>
      <c r="L58" s="2" t="s">
        <v>25</v>
      </c>
      <c r="M58" s="2"/>
    </row>
    <row r="59" ht="409.5" spans="1:13">
      <c r="A59" s="8" t="s">
        <v>346</v>
      </c>
      <c r="B59" s="2" t="s">
        <v>28</v>
      </c>
      <c r="C59" s="2" t="s">
        <v>347</v>
      </c>
      <c r="E59" s="2" t="s">
        <v>18</v>
      </c>
      <c r="F59" s="2" t="s">
        <v>48</v>
      </c>
      <c r="G59" s="2" t="s">
        <v>348</v>
      </c>
      <c r="H59" s="2" t="s">
        <v>126</v>
      </c>
      <c r="I59" s="2" t="s">
        <v>142</v>
      </c>
      <c r="J59" s="2" t="s">
        <v>34</v>
      </c>
      <c r="K59" s="2" t="s">
        <v>52</v>
      </c>
      <c r="L59" s="2" t="s">
        <v>25</v>
      </c>
      <c r="M59" s="2"/>
    </row>
    <row r="60" ht="299.25" spans="1:13">
      <c r="A60" s="8" t="s">
        <v>349</v>
      </c>
      <c r="B60" s="2" t="s">
        <v>38</v>
      </c>
      <c r="C60" s="2" t="s">
        <v>350</v>
      </c>
      <c r="E60" s="2" t="s">
        <v>18</v>
      </c>
      <c r="F60" s="2" t="s">
        <v>56</v>
      </c>
      <c r="G60" s="2" t="s">
        <v>351</v>
      </c>
      <c r="H60" s="2" t="s">
        <v>146</v>
      </c>
      <c r="I60" s="2" t="s">
        <v>352</v>
      </c>
      <c r="J60" s="2" t="s">
        <v>44</v>
      </c>
      <c r="K60" s="2" t="s">
        <v>353</v>
      </c>
      <c r="L60" s="2" t="s">
        <v>25</v>
      </c>
      <c r="M60" s="2"/>
    </row>
    <row r="61" ht="330.75" spans="1:13">
      <c r="A61" s="8" t="s">
        <v>354</v>
      </c>
      <c r="B61" s="2" t="s">
        <v>16</v>
      </c>
      <c r="C61" s="2" t="s">
        <v>355</v>
      </c>
      <c r="E61" s="2" t="s">
        <v>18</v>
      </c>
      <c r="F61" s="2" t="s">
        <v>19</v>
      </c>
      <c r="G61" s="2" t="s">
        <v>356</v>
      </c>
      <c r="H61" s="2" t="s">
        <v>21</v>
      </c>
      <c r="I61" s="2" t="s">
        <v>357</v>
      </c>
      <c r="J61" s="2" t="s">
        <v>358</v>
      </c>
      <c r="K61" s="2" t="s">
        <v>335</v>
      </c>
      <c r="L61" s="2" t="s">
        <v>25</v>
      </c>
      <c r="M61" s="2" t="s">
        <v>359</v>
      </c>
    </row>
    <row r="62" ht="409.5" spans="1:13">
      <c r="A62" s="8" t="s">
        <v>360</v>
      </c>
      <c r="B62" s="2" t="s">
        <v>28</v>
      </c>
      <c r="C62" s="2" t="s">
        <v>361</v>
      </c>
      <c r="E62" s="2" t="s">
        <v>18</v>
      </c>
      <c r="F62" s="2" t="s">
        <v>102</v>
      </c>
      <c r="G62" s="2" t="s">
        <v>362</v>
      </c>
      <c r="H62" s="2" t="s">
        <v>363</v>
      </c>
      <c r="I62" s="2" t="s">
        <v>364</v>
      </c>
      <c r="J62" s="2" t="s">
        <v>34</v>
      </c>
      <c r="K62" s="2" t="s">
        <v>365</v>
      </c>
      <c r="L62" s="2" t="s">
        <v>25</v>
      </c>
      <c r="M62" s="2"/>
    </row>
    <row r="63" ht="299.25" spans="1:13">
      <c r="A63" s="8" t="s">
        <v>366</v>
      </c>
      <c r="B63" s="2" t="s">
        <v>54</v>
      </c>
      <c r="C63" s="2" t="s">
        <v>367</v>
      </c>
      <c r="E63" s="2" t="s">
        <v>18</v>
      </c>
      <c r="F63" s="2" t="s">
        <v>56</v>
      </c>
      <c r="G63" s="2" t="s">
        <v>57</v>
      </c>
      <c r="H63" s="2" t="s">
        <v>368</v>
      </c>
      <c r="I63" s="2" t="s">
        <v>369</v>
      </c>
      <c r="J63" s="2" t="s">
        <v>60</v>
      </c>
      <c r="K63" s="2" t="s">
        <v>370</v>
      </c>
      <c r="L63" s="2" t="s">
        <v>25</v>
      </c>
      <c r="M63" s="2"/>
    </row>
    <row r="64" ht="409.5" spans="1:13">
      <c r="A64" s="8" t="s">
        <v>371</v>
      </c>
      <c r="B64" s="2" t="s">
        <v>28</v>
      </c>
      <c r="C64" s="2" t="s">
        <v>206</v>
      </c>
      <c r="D64" s="2" t="s">
        <v>372</v>
      </c>
      <c r="E64" s="2" t="s">
        <v>18</v>
      </c>
      <c r="F64" s="2" t="s">
        <v>102</v>
      </c>
      <c r="G64" s="2" t="s">
        <v>373</v>
      </c>
      <c r="H64" s="2" t="s">
        <v>374</v>
      </c>
      <c r="I64" s="2" t="s">
        <v>375</v>
      </c>
      <c r="J64" s="2" t="s">
        <v>34</v>
      </c>
      <c r="K64" s="2" t="s">
        <v>194</v>
      </c>
      <c r="L64" s="2" t="s">
        <v>25</v>
      </c>
      <c r="M64" s="2" t="s">
        <v>36</v>
      </c>
    </row>
    <row r="65" ht="315" spans="1:13">
      <c r="A65" s="8" t="s">
        <v>376</v>
      </c>
      <c r="B65" s="2" t="s">
        <v>16</v>
      </c>
      <c r="C65" s="2" t="s">
        <v>377</v>
      </c>
      <c r="E65" s="2" t="s">
        <v>18</v>
      </c>
      <c r="F65" s="2" t="s">
        <v>40</v>
      </c>
      <c r="G65" s="2" t="s">
        <v>378</v>
      </c>
      <c r="H65" s="2" t="s">
        <v>215</v>
      </c>
      <c r="I65" s="2" t="s">
        <v>379</v>
      </c>
      <c r="J65" s="2" t="s">
        <v>217</v>
      </c>
      <c r="K65" s="2" t="s">
        <v>380</v>
      </c>
      <c r="L65" s="2" t="s">
        <v>25</v>
      </c>
      <c r="M65" s="2" t="s">
        <v>381</v>
      </c>
    </row>
    <row r="66" ht="409.5" spans="1:13">
      <c r="A66" s="8" t="s">
        <v>382</v>
      </c>
      <c r="B66" s="2" t="s">
        <v>28</v>
      </c>
      <c r="C66" s="2" t="s">
        <v>383</v>
      </c>
      <c r="E66" s="2" t="s">
        <v>18</v>
      </c>
      <c r="F66" s="2" t="s">
        <v>81</v>
      </c>
      <c r="G66" s="2" t="s">
        <v>384</v>
      </c>
      <c r="H66" s="2" t="s">
        <v>83</v>
      </c>
      <c r="I66" s="2" t="s">
        <v>84</v>
      </c>
      <c r="J66" s="2" t="s">
        <v>34</v>
      </c>
      <c r="K66" s="2" t="s">
        <v>52</v>
      </c>
      <c r="L66" s="2" t="s">
        <v>25</v>
      </c>
      <c r="M66" s="2"/>
    </row>
    <row r="67" ht="409.5" spans="1:13">
      <c r="A67" s="8" t="s">
        <v>385</v>
      </c>
      <c r="B67" s="2" t="s">
        <v>28</v>
      </c>
      <c r="C67" s="2" t="s">
        <v>386</v>
      </c>
      <c r="E67" s="2" t="s">
        <v>18</v>
      </c>
      <c r="F67" s="2" t="s">
        <v>102</v>
      </c>
      <c r="G67" s="2" t="s">
        <v>387</v>
      </c>
      <c r="H67" s="2" t="s">
        <v>388</v>
      </c>
      <c r="I67" s="2" t="s">
        <v>98</v>
      </c>
      <c r="J67" s="2" t="s">
        <v>34</v>
      </c>
      <c r="K67" s="2" t="s">
        <v>389</v>
      </c>
      <c r="L67" s="2" t="s">
        <v>25</v>
      </c>
      <c r="M67" s="2" t="s">
        <v>36</v>
      </c>
    </row>
    <row r="68" ht="409.5" spans="1:13">
      <c r="A68" s="8" t="s">
        <v>390</v>
      </c>
      <c r="B68" s="2" t="s">
        <v>28</v>
      </c>
      <c r="C68" s="2" t="s">
        <v>391</v>
      </c>
      <c r="E68" s="2" t="s">
        <v>18</v>
      </c>
      <c r="F68" s="2" t="s">
        <v>64</v>
      </c>
      <c r="G68" s="2" t="s">
        <v>392</v>
      </c>
      <c r="H68" s="2" t="s">
        <v>180</v>
      </c>
      <c r="I68" s="2" t="s">
        <v>90</v>
      </c>
      <c r="J68" s="2" t="s">
        <v>34</v>
      </c>
      <c r="K68" s="2" t="s">
        <v>91</v>
      </c>
      <c r="L68" s="2" t="s">
        <v>25</v>
      </c>
      <c r="M68" s="2"/>
    </row>
    <row r="69" ht="409.5" spans="1:13">
      <c r="A69" s="8" t="s">
        <v>393</v>
      </c>
      <c r="B69" s="2" t="s">
        <v>28</v>
      </c>
      <c r="C69" s="2" t="s">
        <v>394</v>
      </c>
      <c r="E69" s="2" t="s">
        <v>18</v>
      </c>
      <c r="F69" s="2" t="s">
        <v>64</v>
      </c>
      <c r="G69" s="2" t="s">
        <v>395</v>
      </c>
      <c r="H69" s="2" t="s">
        <v>396</v>
      </c>
      <c r="I69" s="2" t="s">
        <v>98</v>
      </c>
      <c r="J69" s="2" t="s">
        <v>34</v>
      </c>
      <c r="K69" s="2" t="s">
        <v>397</v>
      </c>
      <c r="L69" s="2" t="s">
        <v>25</v>
      </c>
      <c r="M69" s="2"/>
    </row>
    <row r="70" ht="315" spans="1:13">
      <c r="A70" s="8" t="s">
        <v>398</v>
      </c>
      <c r="B70" s="2" t="s">
        <v>16</v>
      </c>
      <c r="C70" s="2" t="s">
        <v>399</v>
      </c>
      <c r="E70" s="2" t="s">
        <v>18</v>
      </c>
      <c r="F70" s="2" t="s">
        <v>40</v>
      </c>
      <c r="G70" s="2" t="s">
        <v>400</v>
      </c>
      <c r="H70" s="2" t="s">
        <v>215</v>
      </c>
      <c r="I70" s="2" t="s">
        <v>401</v>
      </c>
      <c r="J70" s="2" t="s">
        <v>217</v>
      </c>
      <c r="K70" s="2" t="s">
        <v>402</v>
      </c>
      <c r="L70" s="2" t="s">
        <v>25</v>
      </c>
      <c r="M70" s="2" t="s">
        <v>403</v>
      </c>
    </row>
    <row r="71" ht="409.5" spans="1:13">
      <c r="A71" s="8" t="s">
        <v>404</v>
      </c>
      <c r="B71" s="2" t="s">
        <v>28</v>
      </c>
      <c r="C71" s="2" t="s">
        <v>405</v>
      </c>
      <c r="E71" s="2" t="s">
        <v>18</v>
      </c>
      <c r="F71" s="2" t="s">
        <v>102</v>
      </c>
      <c r="G71" s="2" t="s">
        <v>406</v>
      </c>
      <c r="H71" s="2" t="s">
        <v>407</v>
      </c>
      <c r="I71" s="2" t="s">
        <v>408</v>
      </c>
      <c r="J71" s="2" t="s">
        <v>34</v>
      </c>
      <c r="K71" s="2" t="s">
        <v>194</v>
      </c>
      <c r="L71" s="2" t="s">
        <v>25</v>
      </c>
      <c r="M71" s="2"/>
    </row>
    <row r="72" ht="362.25" spans="1:13">
      <c r="A72" s="8" t="s">
        <v>409</v>
      </c>
      <c r="B72" s="2" t="s">
        <v>38</v>
      </c>
      <c r="C72" s="2" t="s">
        <v>410</v>
      </c>
      <c r="E72" s="2" t="s">
        <v>18</v>
      </c>
      <c r="F72" s="2" t="s">
        <v>19</v>
      </c>
      <c r="G72" s="2" t="s">
        <v>411</v>
      </c>
      <c r="H72" s="2" t="s">
        <v>114</v>
      </c>
      <c r="I72" s="2" t="s">
        <v>412</v>
      </c>
      <c r="J72" s="2" t="s">
        <v>44</v>
      </c>
      <c r="K72" s="2" t="s">
        <v>116</v>
      </c>
      <c r="L72" s="2" t="s">
        <v>25</v>
      </c>
      <c r="M72" s="2"/>
    </row>
    <row r="73" ht="409.5" spans="1:13">
      <c r="A73" s="8" t="s">
        <v>413</v>
      </c>
      <c r="B73" s="2" t="s">
        <v>28</v>
      </c>
      <c r="C73" s="2" t="s">
        <v>414</v>
      </c>
      <c r="E73" s="2" t="s">
        <v>18</v>
      </c>
      <c r="F73" s="2" t="s">
        <v>48</v>
      </c>
      <c r="G73" s="2" t="s">
        <v>415</v>
      </c>
      <c r="H73" s="2" t="s">
        <v>416</v>
      </c>
      <c r="I73" s="2" t="s">
        <v>417</v>
      </c>
      <c r="J73" s="2" t="s">
        <v>34</v>
      </c>
      <c r="K73" s="2" t="s">
        <v>52</v>
      </c>
      <c r="L73" s="2" t="s">
        <v>25</v>
      </c>
      <c r="M73" s="2"/>
    </row>
    <row r="74" ht="252" spans="1:13">
      <c r="A74" s="8" t="s">
        <v>418</v>
      </c>
      <c r="B74" s="2" t="s">
        <v>38</v>
      </c>
      <c r="C74" s="2" t="s">
        <v>419</v>
      </c>
      <c r="E74" s="2" t="s">
        <v>18</v>
      </c>
      <c r="F74" s="2" t="s">
        <v>19</v>
      </c>
      <c r="G74" s="2" t="s">
        <v>420</v>
      </c>
      <c r="H74" s="2" t="s">
        <v>114</v>
      </c>
      <c r="I74" s="2" t="s">
        <v>421</v>
      </c>
      <c r="J74" s="2" t="s">
        <v>44</v>
      </c>
      <c r="K74" s="2" t="s">
        <v>148</v>
      </c>
      <c r="L74" s="2" t="s">
        <v>25</v>
      </c>
      <c r="M74" s="2"/>
    </row>
    <row r="75" ht="330.75" spans="1:13">
      <c r="A75" s="8" t="s">
        <v>422</v>
      </c>
      <c r="B75" s="2" t="s">
        <v>16</v>
      </c>
      <c r="C75" s="2" t="s">
        <v>423</v>
      </c>
      <c r="E75" s="2" t="s">
        <v>424</v>
      </c>
      <c r="F75" s="2" t="s">
        <v>40</v>
      </c>
      <c r="G75" s="2" t="s">
        <v>425</v>
      </c>
      <c r="H75" s="2" t="s">
        <v>426</v>
      </c>
      <c r="I75" s="2" t="s">
        <v>427</v>
      </c>
      <c r="J75" s="2" t="s">
        <v>23</v>
      </c>
      <c r="K75" s="2" t="s">
        <v>154</v>
      </c>
      <c r="L75" s="2" t="s">
        <v>25</v>
      </c>
      <c r="M75" s="2" t="s">
        <v>428</v>
      </c>
    </row>
    <row r="76" ht="393.75" spans="1:13">
      <c r="A76" s="8" t="s">
        <v>429</v>
      </c>
      <c r="B76" s="2" t="s">
        <v>430</v>
      </c>
      <c r="C76" s="2" t="s">
        <v>431</v>
      </c>
      <c r="E76" s="2" t="s">
        <v>18</v>
      </c>
      <c r="F76" s="2" t="s">
        <v>432</v>
      </c>
      <c r="G76" s="2" t="s">
        <v>433</v>
      </c>
      <c r="H76" s="2" t="s">
        <v>434</v>
      </c>
      <c r="I76" s="2" t="s">
        <v>435</v>
      </c>
      <c r="J76" s="2" t="s">
        <v>436</v>
      </c>
      <c r="K76" s="2" t="s">
        <v>437</v>
      </c>
      <c r="L76" s="2" t="s">
        <v>438</v>
      </c>
      <c r="M76" s="2"/>
    </row>
    <row r="77" ht="409.5" spans="1:13">
      <c r="A77" s="8" t="s">
        <v>439</v>
      </c>
      <c r="B77" s="2" t="s">
        <v>28</v>
      </c>
      <c r="C77" s="2" t="s">
        <v>440</v>
      </c>
      <c r="E77" s="2" t="s">
        <v>18</v>
      </c>
      <c r="F77" s="2" t="s">
        <v>102</v>
      </c>
      <c r="G77" s="2" t="s">
        <v>441</v>
      </c>
      <c r="H77" s="2" t="s">
        <v>363</v>
      </c>
      <c r="I77" s="2" t="s">
        <v>442</v>
      </c>
      <c r="J77" s="2" t="s">
        <v>34</v>
      </c>
      <c r="K77" s="2" t="s">
        <v>443</v>
      </c>
      <c r="L77" s="2" t="s">
        <v>25</v>
      </c>
      <c r="M77" s="2"/>
    </row>
    <row r="78" ht="409.5" spans="1:13">
      <c r="A78" s="8" t="s">
        <v>444</v>
      </c>
      <c r="B78" s="2" t="s">
        <v>28</v>
      </c>
      <c r="C78" s="2" t="s">
        <v>445</v>
      </c>
      <c r="E78" s="2" t="s">
        <v>18</v>
      </c>
      <c r="F78" s="2" t="s">
        <v>48</v>
      </c>
      <c r="G78" s="2" t="s">
        <v>446</v>
      </c>
      <c r="H78" s="2" t="s">
        <v>447</v>
      </c>
      <c r="I78" s="2" t="s">
        <v>448</v>
      </c>
      <c r="J78" s="2" t="s">
        <v>34</v>
      </c>
      <c r="K78" s="2" t="s">
        <v>52</v>
      </c>
      <c r="L78" s="2" t="s">
        <v>25</v>
      </c>
      <c r="M78" s="2"/>
    </row>
    <row r="79" ht="409.5" spans="1:13">
      <c r="A79" s="8" t="s">
        <v>449</v>
      </c>
      <c r="B79" s="2" t="s">
        <v>28</v>
      </c>
      <c r="C79" s="2" t="s">
        <v>450</v>
      </c>
      <c r="E79" s="2" t="s">
        <v>18</v>
      </c>
      <c r="F79" s="2" t="s">
        <v>451</v>
      </c>
      <c r="G79" s="2" t="s">
        <v>452</v>
      </c>
      <c r="H79" s="2" t="s">
        <v>453</v>
      </c>
      <c r="I79" s="2" t="s">
        <v>454</v>
      </c>
      <c r="J79" s="2" t="s">
        <v>34</v>
      </c>
      <c r="K79" s="2" t="s">
        <v>52</v>
      </c>
      <c r="L79" s="2" t="s">
        <v>25</v>
      </c>
      <c r="M79" s="2"/>
    </row>
    <row r="80" ht="409.5" spans="1:13">
      <c r="A80" s="8" t="s">
        <v>455</v>
      </c>
      <c r="B80" s="2" t="s">
        <v>28</v>
      </c>
      <c r="C80" s="2" t="s">
        <v>456</v>
      </c>
      <c r="E80" s="2" t="s">
        <v>18</v>
      </c>
      <c r="F80" s="2" t="s">
        <v>102</v>
      </c>
      <c r="G80" s="2" t="s">
        <v>457</v>
      </c>
      <c r="H80" s="2" t="s">
        <v>363</v>
      </c>
      <c r="I80" s="2" t="s">
        <v>458</v>
      </c>
      <c r="J80" s="2" t="s">
        <v>34</v>
      </c>
      <c r="K80" s="2" t="s">
        <v>194</v>
      </c>
      <c r="L80" s="2" t="s">
        <v>25</v>
      </c>
      <c r="M80" s="2"/>
    </row>
    <row r="81" ht="330.75" spans="1:13">
      <c r="A81" s="8" t="s">
        <v>459</v>
      </c>
      <c r="B81" s="2" t="s">
        <v>16</v>
      </c>
      <c r="C81" s="2" t="s">
        <v>460</v>
      </c>
      <c r="E81" s="2" t="s">
        <v>424</v>
      </c>
      <c r="F81" s="2" t="s">
        <v>183</v>
      </c>
      <c r="G81" s="2" t="s">
        <v>461</v>
      </c>
      <c r="H81" s="2" t="s">
        <v>334</v>
      </c>
      <c r="I81" s="2" t="s">
        <v>462</v>
      </c>
      <c r="J81" s="2" t="s">
        <v>23</v>
      </c>
      <c r="K81" s="2" t="s">
        <v>299</v>
      </c>
      <c r="L81" s="2" t="s">
        <v>25</v>
      </c>
      <c r="M81" s="2" t="s">
        <v>428</v>
      </c>
    </row>
    <row r="82" ht="409.5" spans="1:13">
      <c r="A82" s="8" t="s">
        <v>463</v>
      </c>
      <c r="B82" s="2" t="s">
        <v>28</v>
      </c>
      <c r="C82" s="2" t="s">
        <v>464</v>
      </c>
      <c r="E82" s="2" t="s">
        <v>18</v>
      </c>
      <c r="F82" s="2" t="s">
        <v>166</v>
      </c>
      <c r="G82" s="2" t="s">
        <v>465</v>
      </c>
      <c r="H82" s="2" t="s">
        <v>339</v>
      </c>
      <c r="I82" s="2" t="s">
        <v>142</v>
      </c>
      <c r="J82" s="2" t="s">
        <v>34</v>
      </c>
      <c r="K82" s="2" t="s">
        <v>52</v>
      </c>
      <c r="L82" s="2" t="s">
        <v>25</v>
      </c>
      <c r="M82" s="2" t="s">
        <v>155</v>
      </c>
    </row>
    <row r="83" ht="315" spans="1:13">
      <c r="A83" s="8" t="s">
        <v>466</v>
      </c>
      <c r="B83" s="2" t="s">
        <v>16</v>
      </c>
      <c r="C83" s="2" t="s">
        <v>467</v>
      </c>
      <c r="E83" s="2" t="s">
        <v>18</v>
      </c>
      <c r="F83" s="2" t="s">
        <v>183</v>
      </c>
      <c r="G83" s="2" t="s">
        <v>468</v>
      </c>
      <c r="H83" s="2" t="s">
        <v>334</v>
      </c>
      <c r="I83" s="2" t="s">
        <v>469</v>
      </c>
      <c r="J83" s="2" t="s">
        <v>470</v>
      </c>
      <c r="K83" s="2" t="s">
        <v>471</v>
      </c>
      <c r="L83" s="2" t="s">
        <v>25</v>
      </c>
      <c r="M83" s="2" t="s">
        <v>472</v>
      </c>
    </row>
    <row r="84" ht="409.5" spans="1:13">
      <c r="A84" s="8" t="s">
        <v>473</v>
      </c>
      <c r="B84" s="2" t="s">
        <v>28</v>
      </c>
      <c r="C84" s="2" t="s">
        <v>474</v>
      </c>
      <c r="E84" s="2" t="s">
        <v>18</v>
      </c>
      <c r="F84" s="2" t="s">
        <v>102</v>
      </c>
      <c r="G84" s="2" t="s">
        <v>475</v>
      </c>
      <c r="H84" s="2" t="s">
        <v>363</v>
      </c>
      <c r="I84" s="2" t="s">
        <v>476</v>
      </c>
      <c r="J84" s="2" t="s">
        <v>34</v>
      </c>
      <c r="K84" s="2" t="s">
        <v>274</v>
      </c>
      <c r="L84" s="2" t="s">
        <v>25</v>
      </c>
      <c r="M84" s="2"/>
    </row>
    <row r="85" ht="330.75" spans="1:13">
      <c r="A85" s="8" t="s">
        <v>477</v>
      </c>
      <c r="B85" s="2" t="s">
        <v>16</v>
      </c>
      <c r="C85" s="2" t="s">
        <v>478</v>
      </c>
      <c r="E85" s="2" t="s">
        <v>18</v>
      </c>
      <c r="F85" s="2" t="s">
        <v>19</v>
      </c>
      <c r="G85" s="2" t="s">
        <v>479</v>
      </c>
      <c r="H85" s="2" t="s">
        <v>21</v>
      </c>
      <c r="I85" s="2" t="s">
        <v>480</v>
      </c>
      <c r="J85" s="2" t="s">
        <v>23</v>
      </c>
      <c r="K85" s="2" t="s">
        <v>481</v>
      </c>
      <c r="L85" s="2" t="s">
        <v>25</v>
      </c>
      <c r="M85" s="2" t="s">
        <v>482</v>
      </c>
    </row>
    <row r="86" ht="409.5" spans="1:13">
      <c r="A86" s="8" t="s">
        <v>483</v>
      </c>
      <c r="B86" s="2" t="s">
        <v>28</v>
      </c>
      <c r="C86" s="2" t="s">
        <v>484</v>
      </c>
      <c r="E86" s="2" t="s">
        <v>18</v>
      </c>
      <c r="F86" s="2" t="s">
        <v>64</v>
      </c>
      <c r="G86" s="2" t="s">
        <v>485</v>
      </c>
      <c r="H86" s="2" t="s">
        <v>486</v>
      </c>
      <c r="I86" s="2" t="s">
        <v>487</v>
      </c>
      <c r="J86" s="2" t="s">
        <v>34</v>
      </c>
      <c r="K86" s="2" t="s">
        <v>194</v>
      </c>
      <c r="L86" s="2" t="s">
        <v>25</v>
      </c>
      <c r="M86" s="2"/>
    </row>
    <row r="87" ht="409.5" spans="1:13">
      <c r="A87" s="8" t="s">
        <v>488</v>
      </c>
      <c r="B87" s="2" t="s">
        <v>28</v>
      </c>
      <c r="C87" s="2" t="s">
        <v>489</v>
      </c>
      <c r="E87" s="2" t="s">
        <v>18</v>
      </c>
      <c r="F87" s="2" t="s">
        <v>102</v>
      </c>
      <c r="G87" s="2" t="s">
        <v>490</v>
      </c>
      <c r="H87" s="2" t="s">
        <v>491</v>
      </c>
      <c r="I87" s="2" t="s">
        <v>98</v>
      </c>
      <c r="J87" s="2" t="s">
        <v>34</v>
      </c>
      <c r="K87" s="2" t="s">
        <v>99</v>
      </c>
      <c r="L87" s="2" t="s">
        <v>25</v>
      </c>
      <c r="M87" s="2"/>
    </row>
    <row r="88" ht="362.25" spans="1:13">
      <c r="A88" s="8" t="s">
        <v>492</v>
      </c>
      <c r="B88" s="2" t="s">
        <v>54</v>
      </c>
      <c r="C88" s="2" t="s">
        <v>212</v>
      </c>
      <c r="D88" s="2" t="s">
        <v>493</v>
      </c>
      <c r="E88" s="2" t="s">
        <v>18</v>
      </c>
      <c r="F88" s="2" t="s">
        <v>40</v>
      </c>
      <c r="G88" s="2" t="s">
        <v>494</v>
      </c>
      <c r="H88" s="2" t="s">
        <v>215</v>
      </c>
      <c r="I88" s="2" t="s">
        <v>495</v>
      </c>
      <c r="J88" s="2" t="s">
        <v>217</v>
      </c>
      <c r="K88" s="2" t="s">
        <v>218</v>
      </c>
      <c r="L88" s="2" t="s">
        <v>25</v>
      </c>
      <c r="M88" s="2"/>
    </row>
    <row r="89" ht="315" spans="1:13">
      <c r="A89" s="8" t="s">
        <v>496</v>
      </c>
      <c r="B89" s="2" t="s">
        <v>16</v>
      </c>
      <c r="C89" s="2" t="s">
        <v>497</v>
      </c>
      <c r="E89" s="2" t="s">
        <v>18</v>
      </c>
      <c r="F89" s="2" t="s">
        <v>40</v>
      </c>
      <c r="G89" s="2" t="s">
        <v>498</v>
      </c>
      <c r="H89" s="2" t="s">
        <v>499</v>
      </c>
      <c r="I89" s="2" t="s">
        <v>500</v>
      </c>
      <c r="J89" s="2" t="s">
        <v>161</v>
      </c>
      <c r="K89" s="2" t="s">
        <v>501</v>
      </c>
      <c r="L89" s="2" t="s">
        <v>25</v>
      </c>
      <c r="M89" s="2" t="s">
        <v>502</v>
      </c>
    </row>
    <row r="90" ht="409.5" spans="1:13">
      <c r="A90" s="8" t="s">
        <v>503</v>
      </c>
      <c r="B90" s="2" t="s">
        <v>28</v>
      </c>
      <c r="C90" s="2" t="s">
        <v>504</v>
      </c>
      <c r="E90" s="2" t="s">
        <v>18</v>
      </c>
      <c r="F90" s="2" t="s">
        <v>102</v>
      </c>
      <c r="G90" s="2" t="s">
        <v>505</v>
      </c>
      <c r="H90" s="2" t="s">
        <v>363</v>
      </c>
      <c r="I90" s="2" t="s">
        <v>506</v>
      </c>
      <c r="J90" s="2" t="s">
        <v>34</v>
      </c>
      <c r="K90" s="2" t="s">
        <v>52</v>
      </c>
      <c r="L90" s="2" t="s">
        <v>25</v>
      </c>
      <c r="M90" s="2"/>
    </row>
    <row r="91" ht="409.5" spans="1:13">
      <c r="A91" s="8" t="s">
        <v>507</v>
      </c>
      <c r="B91" s="2" t="s">
        <v>28</v>
      </c>
      <c r="C91" s="2" t="s">
        <v>508</v>
      </c>
      <c r="E91" s="2" t="s">
        <v>18</v>
      </c>
      <c r="F91" s="2" t="s">
        <v>81</v>
      </c>
      <c r="G91" s="2" t="s">
        <v>509</v>
      </c>
      <c r="H91" s="2" t="s">
        <v>510</v>
      </c>
      <c r="I91" s="2" t="s">
        <v>127</v>
      </c>
      <c r="J91" s="2" t="s">
        <v>34</v>
      </c>
      <c r="K91" s="2" t="s">
        <v>52</v>
      </c>
      <c r="L91" s="2" t="s">
        <v>25</v>
      </c>
      <c r="M91" s="2" t="s">
        <v>155</v>
      </c>
    </row>
    <row r="92" ht="252" spans="1:13">
      <c r="A92" s="8" t="s">
        <v>511</v>
      </c>
      <c r="B92" s="2" t="s">
        <v>38</v>
      </c>
      <c r="C92" s="2" t="s">
        <v>512</v>
      </c>
      <c r="E92" s="2" t="s">
        <v>18</v>
      </c>
      <c r="F92" s="2" t="s">
        <v>56</v>
      </c>
      <c r="G92" s="2" t="s">
        <v>513</v>
      </c>
      <c r="H92" s="2" t="s">
        <v>146</v>
      </c>
      <c r="I92" s="2" t="s">
        <v>514</v>
      </c>
      <c r="J92" s="2" t="s">
        <v>44</v>
      </c>
      <c r="K92" s="2" t="s">
        <v>116</v>
      </c>
      <c r="L92" s="2" t="s">
        <v>25</v>
      </c>
      <c r="M92" s="2"/>
    </row>
    <row r="93" ht="409.5" spans="1:13">
      <c r="A93" s="8" t="s">
        <v>515</v>
      </c>
      <c r="B93" s="2" t="s">
        <v>28</v>
      </c>
      <c r="C93" s="2" t="s">
        <v>516</v>
      </c>
      <c r="D93" s="2" t="s">
        <v>517</v>
      </c>
      <c r="E93" s="2" t="s">
        <v>18</v>
      </c>
      <c r="F93" s="2" t="s">
        <v>81</v>
      </c>
      <c r="G93" s="2" t="s">
        <v>518</v>
      </c>
      <c r="H93" s="2" t="s">
        <v>519</v>
      </c>
      <c r="I93" s="2" t="s">
        <v>98</v>
      </c>
      <c r="J93" s="2" t="s">
        <v>34</v>
      </c>
      <c r="K93" s="2" t="s">
        <v>520</v>
      </c>
      <c r="L93" s="2" t="s">
        <v>25</v>
      </c>
      <c r="M93" s="2"/>
    </row>
    <row r="94" ht="330.75" spans="1:13">
      <c r="A94" s="8" t="s">
        <v>521</v>
      </c>
      <c r="B94" s="2" t="s">
        <v>16</v>
      </c>
      <c r="C94" s="2" t="s">
        <v>522</v>
      </c>
      <c r="E94" s="2" t="s">
        <v>18</v>
      </c>
      <c r="F94" s="2" t="s">
        <v>19</v>
      </c>
      <c r="G94" s="2" t="s">
        <v>523</v>
      </c>
      <c r="H94" s="2" t="s">
        <v>524</v>
      </c>
      <c r="I94" s="2" t="s">
        <v>525</v>
      </c>
      <c r="J94" s="2" t="s">
        <v>23</v>
      </c>
      <c r="K94" s="2" t="s">
        <v>526</v>
      </c>
      <c r="L94" s="2" t="s">
        <v>25</v>
      </c>
      <c r="M94" s="2" t="s">
        <v>155</v>
      </c>
    </row>
    <row r="95" ht="409.5" spans="1:13">
      <c r="A95" s="8" t="s">
        <v>527</v>
      </c>
      <c r="B95" s="2" t="s">
        <v>28</v>
      </c>
      <c r="C95" s="2" t="s">
        <v>528</v>
      </c>
      <c r="E95" s="2" t="s">
        <v>18</v>
      </c>
      <c r="F95" s="2" t="s">
        <v>64</v>
      </c>
      <c r="G95" s="2" t="s">
        <v>529</v>
      </c>
      <c r="H95" s="2" t="s">
        <v>530</v>
      </c>
      <c r="I95" s="2" t="s">
        <v>531</v>
      </c>
      <c r="J95" s="2" t="s">
        <v>34</v>
      </c>
      <c r="K95" s="2" t="s">
        <v>274</v>
      </c>
      <c r="L95" s="2" t="s">
        <v>25</v>
      </c>
      <c r="M95" s="2"/>
    </row>
    <row r="96" ht="409.5" spans="1:13">
      <c r="A96" s="8" t="s">
        <v>532</v>
      </c>
      <c r="B96" s="2" t="s">
        <v>28</v>
      </c>
      <c r="C96" s="2" t="s">
        <v>533</v>
      </c>
      <c r="E96" s="2" t="s">
        <v>18</v>
      </c>
      <c r="F96" s="2" t="s">
        <v>166</v>
      </c>
      <c r="G96" s="2" t="s">
        <v>534</v>
      </c>
      <c r="H96" s="2" t="s">
        <v>535</v>
      </c>
      <c r="I96" s="2" t="s">
        <v>536</v>
      </c>
      <c r="J96" s="2" t="s">
        <v>34</v>
      </c>
      <c r="K96" s="2" t="s">
        <v>537</v>
      </c>
      <c r="L96" s="2" t="s">
        <v>25</v>
      </c>
      <c r="M96" s="2"/>
    </row>
    <row r="97" ht="409.5" spans="1:13">
      <c r="A97" s="8" t="s">
        <v>538</v>
      </c>
      <c r="B97" s="2" t="s">
        <v>28</v>
      </c>
      <c r="C97" s="2" t="s">
        <v>539</v>
      </c>
      <c r="E97" s="2" t="s">
        <v>18</v>
      </c>
      <c r="F97" s="2" t="s">
        <v>87</v>
      </c>
      <c r="G97" s="2" t="s">
        <v>540</v>
      </c>
      <c r="H97" s="2" t="s">
        <v>89</v>
      </c>
      <c r="I97" s="2" t="s">
        <v>90</v>
      </c>
      <c r="J97" s="2" t="s">
        <v>34</v>
      </c>
      <c r="K97" s="2" t="s">
        <v>91</v>
      </c>
      <c r="L97" s="2" t="s">
        <v>25</v>
      </c>
      <c r="M97" s="2"/>
    </row>
    <row r="98" ht="252" spans="1:13">
      <c r="A98" s="8" t="s">
        <v>541</v>
      </c>
      <c r="B98" s="2" t="s">
        <v>38</v>
      </c>
      <c r="C98" s="2" t="s">
        <v>542</v>
      </c>
      <c r="D98" s="2" t="s">
        <v>543</v>
      </c>
      <c r="E98" s="2" t="s">
        <v>18</v>
      </c>
      <c r="F98" s="2" t="s">
        <v>183</v>
      </c>
      <c r="G98" s="2" t="s">
        <v>544</v>
      </c>
      <c r="H98" s="2" t="s">
        <v>545</v>
      </c>
      <c r="I98" s="2" t="s">
        <v>546</v>
      </c>
      <c r="J98" s="2" t="s">
        <v>44</v>
      </c>
      <c r="K98" s="2" t="s">
        <v>45</v>
      </c>
      <c r="L98" s="2" t="s">
        <v>25</v>
      </c>
      <c r="M98" s="2"/>
    </row>
    <row r="99" ht="252" spans="1:13">
      <c r="A99" s="8" t="s">
        <v>547</v>
      </c>
      <c r="B99" s="2" t="s">
        <v>38</v>
      </c>
      <c r="C99" s="2" t="s">
        <v>548</v>
      </c>
      <c r="E99" s="2" t="s">
        <v>18</v>
      </c>
      <c r="F99" s="2" t="s">
        <v>40</v>
      </c>
      <c r="G99" s="2" t="s">
        <v>41</v>
      </c>
      <c r="H99" s="2" t="s">
        <v>549</v>
      </c>
      <c r="I99" s="2" t="s">
        <v>550</v>
      </c>
      <c r="J99" s="2" t="s">
        <v>44</v>
      </c>
      <c r="K99" s="2" t="s">
        <v>45</v>
      </c>
      <c r="L99" s="2" t="s">
        <v>25</v>
      </c>
      <c r="M99" s="2"/>
    </row>
    <row r="100" ht="409.5" spans="1:13">
      <c r="A100" s="8" t="s">
        <v>551</v>
      </c>
      <c r="B100" s="2" t="s">
        <v>28</v>
      </c>
      <c r="C100" s="2" t="s">
        <v>552</v>
      </c>
      <c r="E100" s="2" t="s">
        <v>18</v>
      </c>
      <c r="F100" s="2" t="s">
        <v>95</v>
      </c>
      <c r="G100" s="2" t="s">
        <v>553</v>
      </c>
      <c r="H100" s="2" t="s">
        <v>554</v>
      </c>
      <c r="I100" s="2" t="s">
        <v>555</v>
      </c>
      <c r="J100" s="2" t="s">
        <v>34</v>
      </c>
      <c r="K100" s="2" t="s">
        <v>91</v>
      </c>
      <c r="L100" s="2" t="s">
        <v>25</v>
      </c>
      <c r="M100" s="2"/>
    </row>
    <row r="101" ht="409.5" spans="1:13">
      <c r="A101" s="8" t="s">
        <v>556</v>
      </c>
      <c r="B101" s="2" t="s">
        <v>28</v>
      </c>
      <c r="C101" s="2" t="s">
        <v>557</v>
      </c>
      <c r="E101" s="2" t="s">
        <v>18</v>
      </c>
      <c r="F101" s="2" t="s">
        <v>64</v>
      </c>
      <c r="G101" s="2" t="s">
        <v>558</v>
      </c>
      <c r="H101" s="2" t="s">
        <v>559</v>
      </c>
      <c r="I101" s="2" t="s">
        <v>442</v>
      </c>
      <c r="J101" s="2" t="s">
        <v>34</v>
      </c>
      <c r="K101" s="2" t="s">
        <v>224</v>
      </c>
      <c r="L101" s="2" t="s">
        <v>25</v>
      </c>
      <c r="M101" s="2"/>
    </row>
    <row r="102" ht="409.5" spans="1:13">
      <c r="A102" s="8" t="s">
        <v>560</v>
      </c>
      <c r="B102" s="2" t="s">
        <v>28</v>
      </c>
      <c r="C102" s="2" t="s">
        <v>561</v>
      </c>
      <c r="D102" s="2" t="s">
        <v>562</v>
      </c>
      <c r="E102" s="2" t="s">
        <v>18</v>
      </c>
      <c r="F102" s="2" t="s">
        <v>48</v>
      </c>
      <c r="G102" s="2" t="s">
        <v>563</v>
      </c>
      <c r="H102" s="2" t="s">
        <v>564</v>
      </c>
      <c r="I102" s="2" t="s">
        <v>565</v>
      </c>
      <c r="J102" s="2" t="s">
        <v>34</v>
      </c>
      <c r="K102" s="2" t="s">
        <v>52</v>
      </c>
      <c r="L102" s="2" t="s">
        <v>25</v>
      </c>
      <c r="M102" s="2"/>
    </row>
    <row r="103" ht="409.5" spans="1:13">
      <c r="A103" s="8" t="s">
        <v>566</v>
      </c>
      <c r="B103" s="2" t="s">
        <v>28</v>
      </c>
      <c r="C103" s="2" t="s">
        <v>567</v>
      </c>
      <c r="E103" s="2" t="s">
        <v>18</v>
      </c>
      <c r="F103" s="2" t="s">
        <v>166</v>
      </c>
      <c r="G103" s="2" t="s">
        <v>568</v>
      </c>
      <c r="H103" s="2" t="s">
        <v>339</v>
      </c>
      <c r="I103" s="2" t="s">
        <v>142</v>
      </c>
      <c r="J103" s="2" t="s">
        <v>34</v>
      </c>
      <c r="K103" s="2" t="s">
        <v>52</v>
      </c>
      <c r="L103" s="2" t="s">
        <v>25</v>
      </c>
      <c r="M103" s="2" t="s">
        <v>155</v>
      </c>
    </row>
    <row r="104" ht="252" spans="1:13">
      <c r="A104" s="8" t="s">
        <v>569</v>
      </c>
      <c r="B104" s="2" t="s">
        <v>38</v>
      </c>
      <c r="C104" s="2" t="s">
        <v>570</v>
      </c>
      <c r="E104" s="2" t="s">
        <v>18</v>
      </c>
      <c r="F104" s="2" t="s">
        <v>571</v>
      </c>
      <c r="G104" s="2" t="s">
        <v>572</v>
      </c>
      <c r="H104" s="2" t="s">
        <v>573</v>
      </c>
      <c r="I104" s="2" t="s">
        <v>574</v>
      </c>
      <c r="J104" s="2" t="s">
        <v>44</v>
      </c>
      <c r="K104" s="2" t="s">
        <v>575</v>
      </c>
      <c r="L104" s="2" t="s">
        <v>25</v>
      </c>
      <c r="M104" s="2"/>
    </row>
    <row r="105" ht="409.5" spans="1:13">
      <c r="A105" s="8" t="s">
        <v>576</v>
      </c>
      <c r="B105" s="2" t="s">
        <v>28</v>
      </c>
      <c r="C105" s="2" t="s">
        <v>577</v>
      </c>
      <c r="D105" s="2" t="s">
        <v>578</v>
      </c>
      <c r="E105" s="2" t="s">
        <v>18</v>
      </c>
      <c r="F105" s="2" t="s">
        <v>102</v>
      </c>
      <c r="G105" s="2" t="s">
        <v>579</v>
      </c>
      <c r="H105" s="2" t="s">
        <v>580</v>
      </c>
      <c r="I105" s="2" t="s">
        <v>98</v>
      </c>
      <c r="J105" s="2" t="s">
        <v>34</v>
      </c>
      <c r="K105" s="2" t="s">
        <v>52</v>
      </c>
      <c r="L105" s="2" t="s">
        <v>25</v>
      </c>
      <c r="M105" s="2"/>
    </row>
    <row r="106" ht="409.5" spans="1:13">
      <c r="A106" s="8" t="s">
        <v>581</v>
      </c>
      <c r="B106" s="2" t="s">
        <v>28</v>
      </c>
      <c r="C106" s="2" t="s">
        <v>582</v>
      </c>
      <c r="E106" s="2" t="s">
        <v>18</v>
      </c>
      <c r="F106" s="2" t="s">
        <v>166</v>
      </c>
      <c r="G106" s="2" t="s">
        <v>583</v>
      </c>
      <c r="H106" s="2" t="s">
        <v>222</v>
      </c>
      <c r="I106" s="2" t="s">
        <v>584</v>
      </c>
      <c r="J106" s="2" t="s">
        <v>34</v>
      </c>
      <c r="K106" s="2" t="s">
        <v>224</v>
      </c>
      <c r="L106" s="2" t="s">
        <v>25</v>
      </c>
      <c r="M106" s="2"/>
    </row>
    <row r="107" ht="252" spans="1:13">
      <c r="A107" s="8" t="s">
        <v>585</v>
      </c>
      <c r="B107" s="2" t="s">
        <v>38</v>
      </c>
      <c r="C107" s="2" t="s">
        <v>542</v>
      </c>
      <c r="D107" s="2" t="s">
        <v>586</v>
      </c>
      <c r="E107" s="2" t="s">
        <v>18</v>
      </c>
      <c r="F107" s="2" t="s">
        <v>183</v>
      </c>
      <c r="G107" s="2" t="s">
        <v>587</v>
      </c>
      <c r="H107" s="2" t="s">
        <v>588</v>
      </c>
      <c r="I107" s="2" t="s">
        <v>550</v>
      </c>
      <c r="J107" s="2" t="s">
        <v>44</v>
      </c>
      <c r="K107" s="2" t="s">
        <v>45</v>
      </c>
      <c r="L107" s="2" t="s">
        <v>25</v>
      </c>
      <c r="M107" s="2"/>
    </row>
    <row r="108" ht="315" spans="1:13">
      <c r="A108" s="8" t="s">
        <v>589</v>
      </c>
      <c r="B108" s="2" t="s">
        <v>54</v>
      </c>
      <c r="C108" s="2" t="s">
        <v>590</v>
      </c>
      <c r="E108" s="2" t="s">
        <v>18</v>
      </c>
      <c r="F108" s="2" t="s">
        <v>591</v>
      </c>
      <c r="G108" s="2" t="s">
        <v>592</v>
      </c>
      <c r="H108" s="2" t="s">
        <v>593</v>
      </c>
      <c r="I108" s="2" t="s">
        <v>594</v>
      </c>
      <c r="J108" s="2" t="s">
        <v>217</v>
      </c>
      <c r="K108" s="2" t="s">
        <v>595</v>
      </c>
      <c r="L108" s="2" t="s">
        <v>25</v>
      </c>
      <c r="M108" s="2"/>
    </row>
    <row r="109" ht="409.5" spans="1:13">
      <c r="A109" s="8" t="s">
        <v>596</v>
      </c>
      <c r="B109" s="2" t="s">
        <v>28</v>
      </c>
      <c r="C109" s="2" t="s">
        <v>597</v>
      </c>
      <c r="E109" s="2" t="s">
        <v>18</v>
      </c>
      <c r="F109" s="2" t="s">
        <v>81</v>
      </c>
      <c r="G109" s="2" t="s">
        <v>598</v>
      </c>
      <c r="H109" s="2" t="s">
        <v>510</v>
      </c>
      <c r="I109" s="2" t="s">
        <v>127</v>
      </c>
      <c r="J109" s="2" t="s">
        <v>34</v>
      </c>
      <c r="K109" s="2" t="s">
        <v>52</v>
      </c>
      <c r="L109" s="2" t="s">
        <v>25</v>
      </c>
      <c r="M109" s="2" t="s">
        <v>155</v>
      </c>
    </row>
    <row r="110" ht="409.5" spans="1:13">
      <c r="A110" s="8" t="s">
        <v>599</v>
      </c>
      <c r="B110" s="2" t="s">
        <v>28</v>
      </c>
      <c r="C110" s="2" t="s">
        <v>577</v>
      </c>
      <c r="D110" s="2" t="s">
        <v>600</v>
      </c>
      <c r="E110" s="2" t="s">
        <v>18</v>
      </c>
      <c r="F110" s="2" t="s">
        <v>102</v>
      </c>
      <c r="G110" s="2" t="s">
        <v>601</v>
      </c>
      <c r="H110" s="2" t="s">
        <v>602</v>
      </c>
      <c r="I110" s="2" t="s">
        <v>98</v>
      </c>
      <c r="J110" s="2" t="s">
        <v>34</v>
      </c>
      <c r="K110" s="2" t="s">
        <v>603</v>
      </c>
      <c r="L110" s="2" t="s">
        <v>25</v>
      </c>
      <c r="M110" s="2"/>
    </row>
    <row r="111" ht="409.5" spans="1:13">
      <c r="A111" s="8" t="s">
        <v>604</v>
      </c>
      <c r="B111" s="2" t="s">
        <v>28</v>
      </c>
      <c r="C111" s="2" t="s">
        <v>605</v>
      </c>
      <c r="E111" s="2" t="s">
        <v>18</v>
      </c>
      <c r="F111" s="2" t="s">
        <v>48</v>
      </c>
      <c r="G111" s="2" t="s">
        <v>606</v>
      </c>
      <c r="H111" s="2" t="s">
        <v>607</v>
      </c>
      <c r="I111" s="2" t="s">
        <v>608</v>
      </c>
      <c r="J111" s="2" t="s">
        <v>34</v>
      </c>
      <c r="K111" s="2" t="s">
        <v>609</v>
      </c>
      <c r="L111" s="2" t="s">
        <v>25</v>
      </c>
      <c r="M111" s="2"/>
    </row>
    <row r="112" ht="362.25" spans="1:13">
      <c r="A112" s="8" t="s">
        <v>610</v>
      </c>
      <c r="B112" s="2" t="s">
        <v>54</v>
      </c>
      <c r="C112" s="2" t="s">
        <v>212</v>
      </c>
      <c r="D112" s="2" t="s">
        <v>611</v>
      </c>
      <c r="E112" s="2" t="s">
        <v>18</v>
      </c>
      <c r="F112" s="2" t="s">
        <v>40</v>
      </c>
      <c r="G112" s="2" t="s">
        <v>612</v>
      </c>
      <c r="H112" s="2" t="s">
        <v>215</v>
      </c>
      <c r="I112" s="2" t="s">
        <v>613</v>
      </c>
      <c r="J112" s="2" t="s">
        <v>217</v>
      </c>
      <c r="K112" s="2" t="s">
        <v>218</v>
      </c>
      <c r="L112" s="2" t="s">
        <v>25</v>
      </c>
      <c r="M112" s="2"/>
    </row>
    <row r="113" ht="236.25" spans="1:13">
      <c r="A113" s="8" t="s">
        <v>614</v>
      </c>
      <c r="B113" s="2" t="s">
        <v>54</v>
      </c>
      <c r="C113" s="2" t="s">
        <v>283</v>
      </c>
      <c r="D113" s="2" t="s">
        <v>615</v>
      </c>
      <c r="E113" s="2" t="s">
        <v>18</v>
      </c>
      <c r="F113" s="2" t="s">
        <v>40</v>
      </c>
      <c r="G113" s="2" t="s">
        <v>616</v>
      </c>
      <c r="H113" s="2" t="s">
        <v>286</v>
      </c>
      <c r="I113" s="2" t="s">
        <v>617</v>
      </c>
      <c r="J113" s="2" t="s">
        <v>618</v>
      </c>
      <c r="K113" s="2" t="s">
        <v>307</v>
      </c>
      <c r="L113" s="2" t="s">
        <v>25</v>
      </c>
      <c r="M113" s="2"/>
    </row>
    <row r="114" ht="409.5" spans="1:13">
      <c r="A114" s="8" t="s">
        <v>619</v>
      </c>
      <c r="B114" s="2" t="s">
        <v>28</v>
      </c>
      <c r="C114" s="2" t="s">
        <v>620</v>
      </c>
      <c r="E114" s="2" t="s">
        <v>18</v>
      </c>
      <c r="F114" s="2" t="s">
        <v>81</v>
      </c>
      <c r="G114" s="2" t="s">
        <v>621</v>
      </c>
      <c r="H114" s="2" t="s">
        <v>109</v>
      </c>
      <c r="I114" s="2" t="s">
        <v>72</v>
      </c>
      <c r="J114" s="2" t="s">
        <v>34</v>
      </c>
      <c r="K114" s="2" t="s">
        <v>52</v>
      </c>
      <c r="L114" s="2" t="s">
        <v>25</v>
      </c>
      <c r="M114" s="2"/>
    </row>
    <row r="115" ht="409.5" spans="1:13">
      <c r="A115" s="8" t="s">
        <v>622</v>
      </c>
      <c r="B115" s="2" t="s">
        <v>28</v>
      </c>
      <c r="C115" s="2" t="s">
        <v>623</v>
      </c>
      <c r="E115" s="2" t="s">
        <v>18</v>
      </c>
      <c r="F115" s="2" t="s">
        <v>87</v>
      </c>
      <c r="G115" s="2" t="s">
        <v>624</v>
      </c>
      <c r="H115" s="2" t="s">
        <v>89</v>
      </c>
      <c r="I115" s="2" t="s">
        <v>142</v>
      </c>
      <c r="J115" s="2" t="s">
        <v>34</v>
      </c>
      <c r="K115" s="2" t="s">
        <v>91</v>
      </c>
      <c r="L115" s="2" t="s">
        <v>25</v>
      </c>
      <c r="M115" s="2"/>
    </row>
    <row r="116" ht="409.5" spans="1:13">
      <c r="A116" s="8" t="s">
        <v>625</v>
      </c>
      <c r="B116" s="2" t="s">
        <v>28</v>
      </c>
      <c r="C116" s="2" t="s">
        <v>626</v>
      </c>
      <c r="E116" s="2" t="s">
        <v>18</v>
      </c>
      <c r="F116" s="2" t="s">
        <v>102</v>
      </c>
      <c r="G116" s="2" t="s">
        <v>627</v>
      </c>
      <c r="H116" s="2" t="s">
        <v>628</v>
      </c>
      <c r="I116" s="2" t="s">
        <v>98</v>
      </c>
      <c r="J116" s="2" t="s">
        <v>34</v>
      </c>
      <c r="K116" s="2" t="s">
        <v>274</v>
      </c>
      <c r="L116" s="2" t="s">
        <v>25</v>
      </c>
      <c r="M116" s="2"/>
    </row>
    <row r="117" ht="315" spans="1:13">
      <c r="A117" s="8" t="s">
        <v>629</v>
      </c>
      <c r="B117" s="2" t="s">
        <v>16</v>
      </c>
      <c r="C117" s="2" t="s">
        <v>630</v>
      </c>
      <c r="E117" s="2" t="s">
        <v>18</v>
      </c>
      <c r="F117" s="2" t="s">
        <v>56</v>
      </c>
      <c r="G117" s="2" t="s">
        <v>631</v>
      </c>
      <c r="H117" s="2" t="s">
        <v>632</v>
      </c>
      <c r="I117" s="2" t="s">
        <v>633</v>
      </c>
      <c r="J117" s="2" t="s">
        <v>161</v>
      </c>
      <c r="K117" s="2" t="s">
        <v>634</v>
      </c>
      <c r="L117" s="2" t="s">
        <v>25</v>
      </c>
      <c r="M117" s="2" t="s">
        <v>635</v>
      </c>
    </row>
    <row r="118" ht="409.5" spans="1:13">
      <c r="A118" s="8" t="s">
        <v>636</v>
      </c>
      <c r="B118" s="2" t="s">
        <v>28</v>
      </c>
      <c r="C118" s="2" t="s">
        <v>637</v>
      </c>
      <c r="E118" s="2" t="s">
        <v>18</v>
      </c>
      <c r="F118" s="2" t="s">
        <v>95</v>
      </c>
      <c r="G118" s="2" t="s">
        <v>638</v>
      </c>
      <c r="H118" s="2" t="s">
        <v>273</v>
      </c>
      <c r="I118" s="2" t="s">
        <v>639</v>
      </c>
      <c r="J118" s="2" t="s">
        <v>34</v>
      </c>
      <c r="K118" s="2" t="s">
        <v>52</v>
      </c>
      <c r="L118" s="2" t="s">
        <v>25</v>
      </c>
      <c r="M118" s="2"/>
    </row>
    <row r="119" ht="409.5" spans="1:13">
      <c r="A119" s="8" t="s">
        <v>640</v>
      </c>
      <c r="B119" s="2" t="s">
        <v>28</v>
      </c>
      <c r="C119" s="2" t="s">
        <v>641</v>
      </c>
      <c r="D119" s="2" t="s">
        <v>642</v>
      </c>
      <c r="E119" s="2" t="s">
        <v>18</v>
      </c>
      <c r="F119" s="2" t="s">
        <v>643</v>
      </c>
      <c r="G119" s="2" t="s">
        <v>644</v>
      </c>
      <c r="H119" s="2" t="s">
        <v>645</v>
      </c>
      <c r="I119" s="2" t="s">
        <v>98</v>
      </c>
      <c r="J119" s="2" t="s">
        <v>34</v>
      </c>
      <c r="K119" s="2" t="s">
        <v>646</v>
      </c>
      <c r="L119" s="2" t="s">
        <v>25</v>
      </c>
      <c r="M119" s="2"/>
    </row>
    <row r="120" ht="409.5" spans="1:13">
      <c r="A120" s="8" t="s">
        <v>647</v>
      </c>
      <c r="B120" s="2" t="s">
        <v>28</v>
      </c>
      <c r="C120" s="2" t="s">
        <v>648</v>
      </c>
      <c r="E120" s="2" t="s">
        <v>18</v>
      </c>
      <c r="F120" s="2" t="s">
        <v>30</v>
      </c>
      <c r="G120" s="2" t="s">
        <v>592</v>
      </c>
      <c r="H120" s="2" t="s">
        <v>649</v>
      </c>
      <c r="I120" s="2" t="s">
        <v>650</v>
      </c>
      <c r="J120" s="2" t="s">
        <v>34</v>
      </c>
      <c r="K120" s="2" t="s">
        <v>651</v>
      </c>
      <c r="L120" s="2" t="s">
        <v>25</v>
      </c>
      <c r="M120" s="2"/>
    </row>
    <row r="121" ht="409.5" spans="1:13">
      <c r="A121" s="8" t="s">
        <v>652</v>
      </c>
      <c r="B121" s="2" t="s">
        <v>28</v>
      </c>
      <c r="C121" s="2" t="s">
        <v>653</v>
      </c>
      <c r="E121" s="2" t="s">
        <v>18</v>
      </c>
      <c r="F121" s="2" t="s">
        <v>654</v>
      </c>
      <c r="G121" s="2" t="s">
        <v>655</v>
      </c>
      <c r="H121" s="2" t="s">
        <v>656</v>
      </c>
      <c r="I121" s="2" t="s">
        <v>84</v>
      </c>
      <c r="J121" s="2" t="s">
        <v>34</v>
      </c>
      <c r="K121" s="2" t="s">
        <v>91</v>
      </c>
      <c r="L121" s="2" t="s">
        <v>25</v>
      </c>
      <c r="M121" s="2"/>
    </row>
    <row r="122" ht="409.5" spans="1:13">
      <c r="A122" s="8" t="s">
        <v>657</v>
      </c>
      <c r="B122" s="2" t="s">
        <v>28</v>
      </c>
      <c r="C122" s="2" t="s">
        <v>658</v>
      </c>
      <c r="D122" s="2" t="s">
        <v>659</v>
      </c>
      <c r="E122" s="2" t="s">
        <v>18</v>
      </c>
      <c r="F122" s="2" t="s">
        <v>64</v>
      </c>
      <c r="G122" s="2" t="s">
        <v>563</v>
      </c>
      <c r="H122" s="2" t="s">
        <v>660</v>
      </c>
      <c r="I122" s="2" t="s">
        <v>98</v>
      </c>
      <c r="J122" s="2" t="s">
        <v>34</v>
      </c>
      <c r="K122" s="2" t="s">
        <v>661</v>
      </c>
      <c r="L122" s="2" t="s">
        <v>25</v>
      </c>
      <c r="M122" s="2"/>
    </row>
    <row r="123" ht="409.5" spans="1:13">
      <c r="A123" s="8" t="s">
        <v>662</v>
      </c>
      <c r="B123" s="2" t="s">
        <v>28</v>
      </c>
      <c r="C123" s="2" t="s">
        <v>133</v>
      </c>
      <c r="D123" s="2" t="s">
        <v>663</v>
      </c>
      <c r="E123" s="2" t="s">
        <v>18</v>
      </c>
      <c r="F123" s="2" t="s">
        <v>64</v>
      </c>
      <c r="G123" s="2" t="s">
        <v>664</v>
      </c>
      <c r="H123" s="2" t="s">
        <v>665</v>
      </c>
      <c r="I123" s="2" t="s">
        <v>98</v>
      </c>
      <c r="J123" s="2" t="s">
        <v>34</v>
      </c>
      <c r="K123" s="2" t="s">
        <v>666</v>
      </c>
      <c r="L123" s="2" t="s">
        <v>25</v>
      </c>
      <c r="M123" s="2"/>
    </row>
    <row r="124" ht="409.5" spans="1:13">
      <c r="A124" s="8" t="s">
        <v>667</v>
      </c>
      <c r="B124" s="2" t="s">
        <v>28</v>
      </c>
      <c r="C124" s="2" t="s">
        <v>668</v>
      </c>
      <c r="E124" s="2" t="s">
        <v>18</v>
      </c>
      <c r="F124" s="2" t="s">
        <v>81</v>
      </c>
      <c r="G124" s="2" t="s">
        <v>669</v>
      </c>
      <c r="H124" s="2" t="s">
        <v>192</v>
      </c>
      <c r="I124" s="2" t="s">
        <v>555</v>
      </c>
      <c r="J124" s="2" t="s">
        <v>34</v>
      </c>
      <c r="K124" s="2" t="s">
        <v>670</v>
      </c>
      <c r="L124" s="2" t="s">
        <v>25</v>
      </c>
      <c r="M124" s="2"/>
    </row>
    <row r="125" ht="330.75" spans="1:13">
      <c r="A125" s="8" t="s">
        <v>671</v>
      </c>
      <c r="B125" s="2" t="s">
        <v>16</v>
      </c>
      <c r="C125" s="2" t="s">
        <v>672</v>
      </c>
      <c r="E125" s="2" t="s">
        <v>18</v>
      </c>
      <c r="F125" s="2" t="s">
        <v>19</v>
      </c>
      <c r="G125" s="2" t="s">
        <v>673</v>
      </c>
      <c r="H125" s="2" t="s">
        <v>21</v>
      </c>
      <c r="I125" s="2" t="s">
        <v>674</v>
      </c>
      <c r="J125" s="2" t="s">
        <v>23</v>
      </c>
      <c r="K125" s="2" t="s">
        <v>526</v>
      </c>
      <c r="L125" s="2" t="s">
        <v>25</v>
      </c>
      <c r="M125" s="2" t="s">
        <v>675</v>
      </c>
    </row>
    <row r="126" ht="299.25" spans="1:13">
      <c r="A126" s="8" t="s">
        <v>676</v>
      </c>
      <c r="B126" s="2" t="s">
        <v>38</v>
      </c>
      <c r="C126" s="2" t="s">
        <v>677</v>
      </c>
      <c r="E126" s="2" t="s">
        <v>18</v>
      </c>
      <c r="F126" s="2" t="s">
        <v>56</v>
      </c>
      <c r="G126" s="2" t="s">
        <v>678</v>
      </c>
      <c r="H126" s="2" t="s">
        <v>146</v>
      </c>
      <c r="I126" s="2" t="s">
        <v>352</v>
      </c>
      <c r="J126" s="2" t="s">
        <v>44</v>
      </c>
      <c r="K126" s="2" t="s">
        <v>116</v>
      </c>
      <c r="L126" s="2" t="s">
        <v>25</v>
      </c>
      <c r="M126" s="2"/>
    </row>
    <row r="127" ht="362.25" spans="1:13">
      <c r="A127" s="8" t="s">
        <v>679</v>
      </c>
      <c r="B127" s="2" t="s">
        <v>54</v>
      </c>
      <c r="C127" s="2" t="s">
        <v>680</v>
      </c>
      <c r="E127" s="2" t="s">
        <v>18</v>
      </c>
      <c r="F127" s="2" t="s">
        <v>40</v>
      </c>
      <c r="G127" s="2" t="s">
        <v>681</v>
      </c>
      <c r="H127" s="2" t="s">
        <v>215</v>
      </c>
      <c r="I127" s="2" t="s">
        <v>495</v>
      </c>
      <c r="J127" s="2" t="s">
        <v>217</v>
      </c>
      <c r="K127" s="2" t="s">
        <v>218</v>
      </c>
      <c r="L127" s="2" t="s">
        <v>25</v>
      </c>
      <c r="M127" s="2"/>
    </row>
    <row r="128" ht="409.5" spans="1:13">
      <c r="A128" s="8" t="s">
        <v>682</v>
      </c>
      <c r="B128" s="2" t="s">
        <v>28</v>
      </c>
      <c r="C128" s="2" t="s">
        <v>683</v>
      </c>
      <c r="E128" s="2" t="s">
        <v>18</v>
      </c>
      <c r="F128" s="2" t="s">
        <v>102</v>
      </c>
      <c r="G128" s="2" t="s">
        <v>684</v>
      </c>
      <c r="H128" s="2" t="s">
        <v>685</v>
      </c>
      <c r="I128" s="2" t="s">
        <v>98</v>
      </c>
      <c r="J128" s="2" t="s">
        <v>34</v>
      </c>
      <c r="K128" s="2" t="s">
        <v>91</v>
      </c>
      <c r="L128" s="2" t="s">
        <v>25</v>
      </c>
      <c r="M128" s="2"/>
    </row>
    <row r="129" ht="236.25" spans="1:13">
      <c r="A129" s="8" t="s">
        <v>686</v>
      </c>
      <c r="B129" s="2" t="s">
        <v>687</v>
      </c>
      <c r="C129" s="2" t="s">
        <v>688</v>
      </c>
      <c r="E129" s="2" t="s">
        <v>18</v>
      </c>
      <c r="F129" s="2" t="s">
        <v>689</v>
      </c>
      <c r="G129" s="2" t="s">
        <v>690</v>
      </c>
      <c r="H129" s="2" t="s">
        <v>691</v>
      </c>
      <c r="I129" s="2" t="s">
        <v>692</v>
      </c>
      <c r="J129" s="2" t="s">
        <v>693</v>
      </c>
      <c r="K129" s="2" t="s">
        <v>694</v>
      </c>
      <c r="L129" s="2" t="s">
        <v>25</v>
      </c>
      <c r="M129" s="2"/>
    </row>
    <row r="130" ht="299.25" spans="1:13">
      <c r="A130" s="8" t="s">
        <v>695</v>
      </c>
      <c r="B130" s="2" t="s">
        <v>54</v>
      </c>
      <c r="C130" s="2" t="s">
        <v>696</v>
      </c>
      <c r="E130" s="2" t="s">
        <v>18</v>
      </c>
      <c r="F130" s="2" t="s">
        <v>56</v>
      </c>
      <c r="G130" s="2" t="s">
        <v>697</v>
      </c>
      <c r="H130" s="2" t="s">
        <v>698</v>
      </c>
      <c r="I130" s="2" t="s">
        <v>699</v>
      </c>
      <c r="J130" s="2" t="s">
        <v>60</v>
      </c>
      <c r="K130" s="2" t="s">
        <v>253</v>
      </c>
      <c r="L130" s="2" t="s">
        <v>25</v>
      </c>
      <c r="M130" s="2"/>
    </row>
    <row r="131" ht="315" spans="1:13">
      <c r="A131" s="8" t="s">
        <v>700</v>
      </c>
      <c r="B131" s="2" t="s">
        <v>54</v>
      </c>
      <c r="C131" s="2" t="s">
        <v>701</v>
      </c>
      <c r="E131" s="2" t="s">
        <v>18</v>
      </c>
      <c r="F131" s="2" t="s">
        <v>571</v>
      </c>
      <c r="G131" s="2" t="s">
        <v>702</v>
      </c>
      <c r="H131" s="2" t="s">
        <v>703</v>
      </c>
      <c r="I131" s="2" t="s">
        <v>704</v>
      </c>
      <c r="J131" s="2" t="s">
        <v>217</v>
      </c>
      <c r="K131" s="2" t="s">
        <v>595</v>
      </c>
      <c r="L131" s="2" t="s">
        <v>25</v>
      </c>
      <c r="M131" s="2"/>
    </row>
    <row r="132" ht="409.5" spans="1:13">
      <c r="A132" s="8" t="s">
        <v>705</v>
      </c>
      <c r="B132" s="2" t="s">
        <v>28</v>
      </c>
      <c r="C132" s="2" t="s">
        <v>706</v>
      </c>
      <c r="E132" s="2" t="s">
        <v>18</v>
      </c>
      <c r="F132" s="2" t="s">
        <v>87</v>
      </c>
      <c r="G132" s="2" t="s">
        <v>707</v>
      </c>
      <c r="H132" s="2" t="s">
        <v>89</v>
      </c>
      <c r="I132" s="2" t="s">
        <v>90</v>
      </c>
      <c r="J132" s="2" t="s">
        <v>34</v>
      </c>
      <c r="K132" s="2" t="s">
        <v>91</v>
      </c>
      <c r="L132" s="2" t="s">
        <v>25</v>
      </c>
      <c r="M132" s="2"/>
    </row>
    <row r="133" ht="252" spans="1:13">
      <c r="A133" s="8" t="s">
        <v>708</v>
      </c>
      <c r="B133" s="2" t="s">
        <v>38</v>
      </c>
      <c r="C133" s="2" t="s">
        <v>709</v>
      </c>
      <c r="D133" s="2" t="s">
        <v>710</v>
      </c>
      <c r="E133" s="2" t="s">
        <v>18</v>
      </c>
      <c r="F133" s="2" t="s">
        <v>40</v>
      </c>
      <c r="G133" s="2" t="s">
        <v>711</v>
      </c>
      <c r="H133" s="2" t="s">
        <v>712</v>
      </c>
      <c r="I133" s="2" t="s">
        <v>352</v>
      </c>
      <c r="J133" s="2" t="s">
        <v>44</v>
      </c>
      <c r="K133" s="2" t="s">
        <v>713</v>
      </c>
      <c r="L133" s="2" t="s">
        <v>25</v>
      </c>
      <c r="M133" s="2"/>
    </row>
    <row r="134" ht="362.25" spans="1:13">
      <c r="A134" s="8" t="s">
        <v>714</v>
      </c>
      <c r="B134" s="2" t="s">
        <v>54</v>
      </c>
      <c r="C134" s="2" t="s">
        <v>715</v>
      </c>
      <c r="E134" s="2" t="s">
        <v>18</v>
      </c>
      <c r="F134" s="2" t="s">
        <v>40</v>
      </c>
      <c r="G134" s="2" t="s">
        <v>716</v>
      </c>
      <c r="H134" s="2" t="s">
        <v>215</v>
      </c>
      <c r="I134" s="2" t="s">
        <v>257</v>
      </c>
      <c r="J134" s="2" t="s">
        <v>217</v>
      </c>
      <c r="K134" s="2" t="s">
        <v>218</v>
      </c>
      <c r="L134" s="2" t="s">
        <v>25</v>
      </c>
      <c r="M134" s="2"/>
    </row>
    <row r="135" ht="315" spans="1:13">
      <c r="A135" s="8" t="s">
        <v>717</v>
      </c>
      <c r="B135" s="2" t="s">
        <v>54</v>
      </c>
      <c r="C135" s="2" t="s">
        <v>259</v>
      </c>
      <c r="D135" s="2" t="s">
        <v>718</v>
      </c>
      <c r="E135" s="2" t="s">
        <v>18</v>
      </c>
      <c r="F135" s="2" t="s">
        <v>183</v>
      </c>
      <c r="G135" s="2" t="s">
        <v>261</v>
      </c>
      <c r="H135" s="2" t="s">
        <v>262</v>
      </c>
      <c r="I135" s="2" t="s">
        <v>719</v>
      </c>
      <c r="J135" s="2" t="s">
        <v>618</v>
      </c>
      <c r="K135" s="2" t="s">
        <v>720</v>
      </c>
      <c r="L135" s="2" t="s">
        <v>25</v>
      </c>
      <c r="M135" s="2"/>
    </row>
    <row r="136" ht="362.25" spans="1:13">
      <c r="A136" s="8" t="s">
        <v>721</v>
      </c>
      <c r="B136" s="2" t="s">
        <v>54</v>
      </c>
      <c r="C136" s="2" t="s">
        <v>722</v>
      </c>
      <c r="E136" s="2" t="s">
        <v>18</v>
      </c>
      <c r="F136" s="2" t="s">
        <v>40</v>
      </c>
      <c r="G136" s="2" t="s">
        <v>716</v>
      </c>
      <c r="H136" s="2" t="s">
        <v>215</v>
      </c>
      <c r="I136" s="2" t="s">
        <v>257</v>
      </c>
      <c r="J136" s="2" t="s">
        <v>217</v>
      </c>
      <c r="K136" s="2" t="s">
        <v>218</v>
      </c>
      <c r="L136" s="2" t="s">
        <v>25</v>
      </c>
      <c r="M136" s="2"/>
    </row>
    <row r="137" ht="409.5" spans="1:13">
      <c r="A137" s="8" t="s">
        <v>723</v>
      </c>
      <c r="B137" s="2" t="s">
        <v>28</v>
      </c>
      <c r="C137" s="2" t="s">
        <v>133</v>
      </c>
      <c r="D137" s="2" t="s">
        <v>724</v>
      </c>
      <c r="E137" s="2" t="s">
        <v>18</v>
      </c>
      <c r="F137" s="2" t="s">
        <v>64</v>
      </c>
      <c r="G137" s="2" t="s">
        <v>725</v>
      </c>
      <c r="H137" s="2" t="s">
        <v>665</v>
      </c>
      <c r="I137" s="2" t="s">
        <v>98</v>
      </c>
      <c r="J137" s="2" t="s">
        <v>34</v>
      </c>
      <c r="K137" s="2" t="s">
        <v>726</v>
      </c>
      <c r="L137" s="2" t="s">
        <v>25</v>
      </c>
      <c r="M137" s="2"/>
    </row>
    <row r="138" ht="409.5" spans="1:13">
      <c r="A138" s="8" t="s">
        <v>727</v>
      </c>
      <c r="B138" s="2" t="s">
        <v>28</v>
      </c>
      <c r="C138" s="2" t="s">
        <v>728</v>
      </c>
      <c r="E138" s="2" t="s">
        <v>18</v>
      </c>
      <c r="F138" s="2" t="s">
        <v>166</v>
      </c>
      <c r="G138" s="2" t="s">
        <v>729</v>
      </c>
      <c r="H138" s="2" t="s">
        <v>222</v>
      </c>
      <c r="I138" s="2" t="s">
        <v>223</v>
      </c>
      <c r="J138" s="2" t="s">
        <v>34</v>
      </c>
      <c r="K138" s="2" t="s">
        <v>224</v>
      </c>
      <c r="L138" s="2" t="s">
        <v>25</v>
      </c>
      <c r="M138" s="2"/>
    </row>
    <row r="139" ht="409.5" spans="1:13">
      <c r="A139" s="8" t="s">
        <v>730</v>
      </c>
      <c r="B139" s="2" t="s">
        <v>28</v>
      </c>
      <c r="C139" s="2" t="s">
        <v>731</v>
      </c>
      <c r="E139" s="2" t="s">
        <v>18</v>
      </c>
      <c r="F139" s="2" t="s">
        <v>87</v>
      </c>
      <c r="G139" s="2" t="s">
        <v>732</v>
      </c>
      <c r="H139" s="2" t="s">
        <v>89</v>
      </c>
      <c r="I139" s="2" t="s">
        <v>90</v>
      </c>
      <c r="J139" s="2" t="s">
        <v>34</v>
      </c>
      <c r="K139" s="2" t="s">
        <v>91</v>
      </c>
      <c r="L139" s="2" t="s">
        <v>25</v>
      </c>
      <c r="M139" s="2"/>
    </row>
    <row r="140" ht="409.5" spans="1:13">
      <c r="A140" s="8" t="s">
        <v>733</v>
      </c>
      <c r="B140" s="2" t="s">
        <v>28</v>
      </c>
      <c r="C140" s="2" t="s">
        <v>734</v>
      </c>
      <c r="E140" s="2" t="s">
        <v>18</v>
      </c>
      <c r="F140" s="2" t="s">
        <v>87</v>
      </c>
      <c r="G140" s="2" t="s">
        <v>735</v>
      </c>
      <c r="H140" s="2" t="s">
        <v>736</v>
      </c>
      <c r="I140" s="2" t="s">
        <v>555</v>
      </c>
      <c r="J140" s="2" t="s">
        <v>34</v>
      </c>
      <c r="K140" s="2" t="s">
        <v>91</v>
      </c>
      <c r="L140" s="2" t="s">
        <v>25</v>
      </c>
      <c r="M140" s="2"/>
    </row>
    <row r="141" ht="409.5" spans="1:13">
      <c r="A141" s="8" t="s">
        <v>737</v>
      </c>
      <c r="B141" s="2" t="s">
        <v>28</v>
      </c>
      <c r="C141" s="2" t="s">
        <v>738</v>
      </c>
      <c r="E141" s="2" t="s">
        <v>18</v>
      </c>
      <c r="F141" s="2" t="s">
        <v>81</v>
      </c>
      <c r="G141" s="2" t="s">
        <v>739</v>
      </c>
      <c r="H141" s="2" t="s">
        <v>740</v>
      </c>
      <c r="I141" s="2" t="s">
        <v>555</v>
      </c>
      <c r="J141" s="2" t="s">
        <v>34</v>
      </c>
      <c r="K141" s="2" t="s">
        <v>52</v>
      </c>
      <c r="L141" s="2" t="s">
        <v>25</v>
      </c>
      <c r="M141" s="2"/>
    </row>
    <row r="142" ht="409.5" spans="1:13">
      <c r="A142" s="8" t="s">
        <v>741</v>
      </c>
      <c r="B142" s="2" t="s">
        <v>16</v>
      </c>
      <c r="C142" s="2" t="s">
        <v>742</v>
      </c>
      <c r="E142" s="2" t="s">
        <v>18</v>
      </c>
      <c r="F142" s="2" t="s">
        <v>19</v>
      </c>
      <c r="G142" s="2" t="s">
        <v>743</v>
      </c>
      <c r="H142" s="2" t="s">
        <v>152</v>
      </c>
      <c r="I142" s="2" t="s">
        <v>153</v>
      </c>
      <c r="J142" s="2" t="s">
        <v>23</v>
      </c>
      <c r="K142" s="2" t="s">
        <v>154</v>
      </c>
      <c r="L142" s="2" t="s">
        <v>25</v>
      </c>
      <c r="M142" s="2" t="s">
        <v>155</v>
      </c>
    </row>
    <row r="143" ht="299.25" spans="1:13">
      <c r="A143" s="8" t="s">
        <v>744</v>
      </c>
      <c r="B143" s="2" t="s">
        <v>54</v>
      </c>
      <c r="C143" s="2" t="s">
        <v>745</v>
      </c>
      <c r="E143" s="2" t="s">
        <v>18</v>
      </c>
      <c r="F143" s="2" t="s">
        <v>56</v>
      </c>
      <c r="G143" s="2" t="s">
        <v>746</v>
      </c>
      <c r="H143" s="2" t="s">
        <v>747</v>
      </c>
      <c r="I143" s="2" t="s">
        <v>748</v>
      </c>
      <c r="J143" s="2" t="s">
        <v>60</v>
      </c>
      <c r="K143" s="2" t="s">
        <v>253</v>
      </c>
      <c r="L143" s="2" t="s">
        <v>25</v>
      </c>
      <c r="M143" s="2"/>
    </row>
    <row r="144" ht="409.5" spans="1:13">
      <c r="A144" s="8" t="s">
        <v>749</v>
      </c>
      <c r="B144" s="2" t="s">
        <v>28</v>
      </c>
      <c r="C144" s="2" t="s">
        <v>750</v>
      </c>
      <c r="E144" s="2" t="s">
        <v>18</v>
      </c>
      <c r="F144" s="2" t="s">
        <v>95</v>
      </c>
      <c r="G144" s="2" t="s">
        <v>751</v>
      </c>
      <c r="H144" s="2" t="s">
        <v>273</v>
      </c>
      <c r="I144" s="2" t="s">
        <v>752</v>
      </c>
      <c r="J144" s="2" t="s">
        <v>34</v>
      </c>
      <c r="K144" s="2" t="s">
        <v>52</v>
      </c>
      <c r="L144" s="2" t="s">
        <v>25</v>
      </c>
      <c r="M144" s="2"/>
    </row>
    <row r="145" ht="252" spans="1:13">
      <c r="A145" s="8" t="s">
        <v>753</v>
      </c>
      <c r="B145" s="2" t="s">
        <v>38</v>
      </c>
      <c r="C145" s="2" t="s">
        <v>754</v>
      </c>
      <c r="E145" s="2" t="s">
        <v>18</v>
      </c>
      <c r="F145" s="2" t="s">
        <v>40</v>
      </c>
      <c r="G145" s="2" t="s">
        <v>755</v>
      </c>
      <c r="H145" s="2" t="s">
        <v>343</v>
      </c>
      <c r="I145" s="2" t="s">
        <v>344</v>
      </c>
      <c r="J145" s="2" t="s">
        <v>44</v>
      </c>
      <c r="K145" s="2" t="s">
        <v>45</v>
      </c>
      <c r="L145" s="2" t="s">
        <v>25</v>
      </c>
      <c r="M145" s="2"/>
    </row>
    <row r="146" ht="409.5" spans="1:13">
      <c r="A146" s="8" t="s">
        <v>756</v>
      </c>
      <c r="B146" s="2" t="s">
        <v>28</v>
      </c>
      <c r="C146" s="2" t="s">
        <v>757</v>
      </c>
      <c r="E146" s="2" t="s">
        <v>18</v>
      </c>
      <c r="F146" s="2" t="s">
        <v>102</v>
      </c>
      <c r="G146" s="2" t="s">
        <v>758</v>
      </c>
      <c r="H146" s="2" t="s">
        <v>363</v>
      </c>
      <c r="I146" s="2" t="s">
        <v>759</v>
      </c>
      <c r="J146" s="2" t="s">
        <v>34</v>
      </c>
      <c r="K146" s="2" t="s">
        <v>52</v>
      </c>
      <c r="L146" s="2" t="s">
        <v>25</v>
      </c>
      <c r="M146" s="2"/>
    </row>
    <row r="147" ht="409.5" spans="1:13">
      <c r="A147" s="8" t="s">
        <v>760</v>
      </c>
      <c r="B147" s="2" t="s">
        <v>28</v>
      </c>
      <c r="C147" s="2" t="s">
        <v>761</v>
      </c>
      <c r="E147" s="2" t="s">
        <v>18</v>
      </c>
      <c r="F147" s="2" t="s">
        <v>102</v>
      </c>
      <c r="G147" s="2" t="s">
        <v>762</v>
      </c>
      <c r="H147" s="2" t="s">
        <v>763</v>
      </c>
      <c r="I147" s="2" t="s">
        <v>764</v>
      </c>
      <c r="J147" s="2" t="s">
        <v>34</v>
      </c>
      <c r="K147" s="2" t="s">
        <v>274</v>
      </c>
      <c r="L147" s="2" t="s">
        <v>25</v>
      </c>
      <c r="M147" s="2"/>
    </row>
    <row r="148" ht="409.5" spans="1:13">
      <c r="A148" s="8" t="s">
        <v>765</v>
      </c>
      <c r="B148" s="2" t="s">
        <v>28</v>
      </c>
      <c r="C148" s="2" t="s">
        <v>766</v>
      </c>
      <c r="E148" s="2" t="s">
        <v>18</v>
      </c>
      <c r="F148" s="2" t="s">
        <v>81</v>
      </c>
      <c r="G148" s="2" t="s">
        <v>767</v>
      </c>
      <c r="H148" s="2" t="s">
        <v>83</v>
      </c>
      <c r="I148" s="2" t="s">
        <v>127</v>
      </c>
      <c r="J148" s="2" t="s">
        <v>34</v>
      </c>
      <c r="K148" s="2" t="s">
        <v>52</v>
      </c>
      <c r="L148" s="2" t="s">
        <v>25</v>
      </c>
      <c r="M148" s="2"/>
    </row>
    <row r="149" ht="409.5" spans="1:13">
      <c r="A149" s="8" t="s">
        <v>768</v>
      </c>
      <c r="B149" s="2" t="s">
        <v>28</v>
      </c>
      <c r="C149" s="2" t="s">
        <v>769</v>
      </c>
      <c r="E149" s="2" t="s">
        <v>18</v>
      </c>
      <c r="F149" s="2" t="s">
        <v>325</v>
      </c>
      <c r="G149" s="2" t="s">
        <v>770</v>
      </c>
      <c r="H149" s="2" t="s">
        <v>222</v>
      </c>
      <c r="I149" s="2" t="s">
        <v>555</v>
      </c>
      <c r="J149" s="2" t="s">
        <v>34</v>
      </c>
      <c r="K149" s="2" t="s">
        <v>224</v>
      </c>
      <c r="L149" s="2" t="s">
        <v>25</v>
      </c>
      <c r="M149" s="2"/>
    </row>
    <row r="150" ht="330.75" spans="1:13">
      <c r="A150" s="8" t="s">
        <v>771</v>
      </c>
      <c r="B150" s="2" t="s">
        <v>16</v>
      </c>
      <c r="C150" s="2" t="s">
        <v>772</v>
      </c>
      <c r="E150" s="2" t="s">
        <v>18</v>
      </c>
      <c r="F150" s="2" t="s">
        <v>19</v>
      </c>
      <c r="G150" s="2" t="s">
        <v>172</v>
      </c>
      <c r="H150" s="2" t="s">
        <v>21</v>
      </c>
      <c r="I150" s="2" t="s">
        <v>174</v>
      </c>
      <c r="J150" s="2" t="s">
        <v>23</v>
      </c>
      <c r="K150" s="2" t="s">
        <v>175</v>
      </c>
      <c r="L150" s="2" t="s">
        <v>25</v>
      </c>
      <c r="M150" s="2" t="s">
        <v>155</v>
      </c>
    </row>
    <row r="151" ht="409.5" spans="1:13">
      <c r="A151" s="8" t="s">
        <v>773</v>
      </c>
      <c r="B151" s="2" t="s">
        <v>28</v>
      </c>
      <c r="C151" s="2" t="s">
        <v>93</v>
      </c>
      <c r="D151" s="2" t="s">
        <v>774</v>
      </c>
      <c r="E151" s="2" t="s">
        <v>18</v>
      </c>
      <c r="F151" s="2" t="s">
        <v>95</v>
      </c>
      <c r="G151" s="2" t="s">
        <v>775</v>
      </c>
      <c r="H151" s="2" t="s">
        <v>776</v>
      </c>
      <c r="I151" s="2" t="s">
        <v>98</v>
      </c>
      <c r="J151" s="2" t="s">
        <v>34</v>
      </c>
      <c r="K151" s="2" t="s">
        <v>99</v>
      </c>
      <c r="L151" s="2" t="s">
        <v>25</v>
      </c>
      <c r="M151" s="2" t="s">
        <v>36</v>
      </c>
    </row>
    <row r="152" ht="330.75" spans="1:13">
      <c r="A152" s="8" t="s">
        <v>777</v>
      </c>
      <c r="B152" s="2" t="s">
        <v>54</v>
      </c>
      <c r="C152" s="2" t="s">
        <v>283</v>
      </c>
      <c r="D152" s="2" t="s">
        <v>778</v>
      </c>
      <c r="E152" s="2" t="s">
        <v>18</v>
      </c>
      <c r="F152" s="2" t="s">
        <v>40</v>
      </c>
      <c r="G152" s="2" t="s">
        <v>779</v>
      </c>
      <c r="H152" s="2" t="s">
        <v>780</v>
      </c>
      <c r="I152" s="2" t="s">
        <v>781</v>
      </c>
      <c r="J152" s="2" t="s">
        <v>782</v>
      </c>
      <c r="K152" s="2" t="s">
        <v>783</v>
      </c>
      <c r="L152" s="2" t="s">
        <v>25</v>
      </c>
      <c r="M152" s="2"/>
    </row>
    <row r="153" ht="252" spans="1:13">
      <c r="A153" s="8" t="s">
        <v>784</v>
      </c>
      <c r="B153" s="2" t="s">
        <v>38</v>
      </c>
      <c r="C153" s="2" t="s">
        <v>785</v>
      </c>
      <c r="E153" s="2" t="s">
        <v>18</v>
      </c>
      <c r="F153" s="2" t="s">
        <v>786</v>
      </c>
      <c r="G153" s="2" t="s">
        <v>787</v>
      </c>
      <c r="H153" s="2" t="s">
        <v>114</v>
      </c>
      <c r="I153" s="2" t="s">
        <v>788</v>
      </c>
      <c r="J153" s="2" t="s">
        <v>44</v>
      </c>
      <c r="K153" s="2" t="s">
        <v>789</v>
      </c>
      <c r="L153" s="2" t="s">
        <v>25</v>
      </c>
      <c r="M153" s="2"/>
    </row>
    <row r="154" ht="236.25" spans="1:13">
      <c r="A154" s="8" t="s">
        <v>790</v>
      </c>
      <c r="B154" s="2" t="s">
        <v>54</v>
      </c>
      <c r="C154" s="2" t="s">
        <v>283</v>
      </c>
      <c r="D154" s="2" t="s">
        <v>791</v>
      </c>
      <c r="E154" s="2" t="s">
        <v>18</v>
      </c>
      <c r="F154" s="2" t="s">
        <v>40</v>
      </c>
      <c r="G154" s="2" t="s">
        <v>792</v>
      </c>
      <c r="H154" s="2" t="s">
        <v>286</v>
      </c>
      <c r="I154" s="2" t="s">
        <v>793</v>
      </c>
      <c r="J154" s="2" t="s">
        <v>794</v>
      </c>
      <c r="K154" s="2" t="s">
        <v>795</v>
      </c>
      <c r="L154" s="2" t="s">
        <v>25</v>
      </c>
      <c r="M154" s="2"/>
    </row>
    <row r="155" ht="409.5" spans="1:13">
      <c r="A155" s="8" t="s">
        <v>796</v>
      </c>
      <c r="B155" s="2" t="s">
        <v>28</v>
      </c>
      <c r="C155" s="2" t="s">
        <v>797</v>
      </c>
      <c r="E155" s="2" t="s">
        <v>18</v>
      </c>
      <c r="F155" s="2" t="s">
        <v>64</v>
      </c>
      <c r="G155" s="2" t="s">
        <v>798</v>
      </c>
      <c r="H155" s="2" t="s">
        <v>559</v>
      </c>
      <c r="I155" s="2" t="s">
        <v>799</v>
      </c>
      <c r="J155" s="2" t="s">
        <v>34</v>
      </c>
      <c r="K155" s="2" t="s">
        <v>52</v>
      </c>
      <c r="L155" s="2" t="s">
        <v>25</v>
      </c>
      <c r="M155" s="2"/>
    </row>
    <row r="156" ht="409.5" spans="1:13">
      <c r="A156" s="8" t="s">
        <v>800</v>
      </c>
      <c r="B156" s="2" t="s">
        <v>28</v>
      </c>
      <c r="C156" s="2" t="s">
        <v>801</v>
      </c>
      <c r="E156" s="2" t="s">
        <v>18</v>
      </c>
      <c r="F156" s="2" t="s">
        <v>64</v>
      </c>
      <c r="G156" s="2" t="s">
        <v>802</v>
      </c>
      <c r="H156" s="2" t="s">
        <v>803</v>
      </c>
      <c r="I156" s="2" t="s">
        <v>90</v>
      </c>
      <c r="J156" s="2" t="s">
        <v>34</v>
      </c>
      <c r="K156" s="2" t="s">
        <v>91</v>
      </c>
      <c r="L156" s="2" t="s">
        <v>25</v>
      </c>
      <c r="M156" s="2"/>
    </row>
    <row r="157" ht="330.75" spans="1:13">
      <c r="A157" s="8" t="s">
        <v>804</v>
      </c>
      <c r="B157" s="2" t="s">
        <v>16</v>
      </c>
      <c r="C157" s="2" t="s">
        <v>805</v>
      </c>
      <c r="E157" s="2" t="s">
        <v>18</v>
      </c>
      <c r="F157" s="2" t="s">
        <v>19</v>
      </c>
      <c r="G157" s="2" t="s">
        <v>806</v>
      </c>
      <c r="H157" s="2" t="s">
        <v>524</v>
      </c>
      <c r="I157" s="2" t="s">
        <v>807</v>
      </c>
      <c r="J157" s="2" t="s">
        <v>23</v>
      </c>
      <c r="K157" s="2" t="s">
        <v>526</v>
      </c>
      <c r="L157" s="2" t="s">
        <v>25</v>
      </c>
      <c r="M157" s="2" t="s">
        <v>808</v>
      </c>
    </row>
    <row r="158" ht="409.5" spans="1:13">
      <c r="A158" s="8" t="s">
        <v>809</v>
      </c>
      <c r="B158" s="2" t="s">
        <v>28</v>
      </c>
      <c r="C158" s="2" t="s">
        <v>810</v>
      </c>
      <c r="E158" s="2" t="s">
        <v>18</v>
      </c>
      <c r="F158" s="2" t="s">
        <v>87</v>
      </c>
      <c r="G158" s="2" t="s">
        <v>811</v>
      </c>
      <c r="H158" s="2" t="s">
        <v>736</v>
      </c>
      <c r="I158" s="2" t="s">
        <v>812</v>
      </c>
      <c r="J158" s="2" t="s">
        <v>34</v>
      </c>
      <c r="K158" s="2" t="s">
        <v>91</v>
      </c>
      <c r="L158" s="2" t="s">
        <v>25</v>
      </c>
      <c r="M158" s="2"/>
    </row>
    <row r="159" ht="409.5" spans="1:13">
      <c r="A159" s="8" t="s">
        <v>813</v>
      </c>
      <c r="B159" s="2" t="s">
        <v>28</v>
      </c>
      <c r="C159" s="2" t="s">
        <v>814</v>
      </c>
      <c r="E159" s="2" t="s">
        <v>18</v>
      </c>
      <c r="F159" s="2" t="s">
        <v>654</v>
      </c>
      <c r="G159" s="2" t="s">
        <v>815</v>
      </c>
      <c r="H159" s="2" t="s">
        <v>816</v>
      </c>
      <c r="I159" s="2" t="s">
        <v>536</v>
      </c>
      <c r="J159" s="2" t="s">
        <v>34</v>
      </c>
      <c r="K159" s="2" t="s">
        <v>91</v>
      </c>
      <c r="L159" s="2" t="s">
        <v>25</v>
      </c>
      <c r="M159" s="2"/>
    </row>
    <row r="160" ht="409.5" spans="1:13">
      <c r="A160" s="8" t="s">
        <v>817</v>
      </c>
      <c r="B160" s="2" t="s">
        <v>28</v>
      </c>
      <c r="C160" s="2" t="s">
        <v>818</v>
      </c>
      <c r="E160" s="2" t="s">
        <v>18</v>
      </c>
      <c r="F160" s="2" t="s">
        <v>48</v>
      </c>
      <c r="G160" s="2" t="s">
        <v>819</v>
      </c>
      <c r="H160" s="2" t="s">
        <v>820</v>
      </c>
      <c r="I160" s="2" t="s">
        <v>821</v>
      </c>
      <c r="J160" s="2" t="s">
        <v>34</v>
      </c>
      <c r="K160" s="2" t="s">
        <v>822</v>
      </c>
      <c r="L160" s="2" t="s">
        <v>25</v>
      </c>
      <c r="M160" s="2"/>
    </row>
    <row r="161" ht="330.75" spans="1:13">
      <c r="A161" s="8" t="s">
        <v>823</v>
      </c>
      <c r="B161" s="2" t="s">
        <v>16</v>
      </c>
      <c r="C161" s="2" t="s">
        <v>824</v>
      </c>
      <c r="E161" s="2" t="s">
        <v>18</v>
      </c>
      <c r="F161" s="2" t="s">
        <v>19</v>
      </c>
      <c r="G161" s="2" t="s">
        <v>825</v>
      </c>
      <c r="H161" s="2" t="s">
        <v>21</v>
      </c>
      <c r="I161" s="2" t="s">
        <v>826</v>
      </c>
      <c r="J161" s="2" t="s">
        <v>23</v>
      </c>
      <c r="K161" s="2" t="s">
        <v>827</v>
      </c>
      <c r="L161" s="2" t="s">
        <v>25</v>
      </c>
      <c r="M161" s="2" t="s">
        <v>828</v>
      </c>
    </row>
    <row r="162" ht="330.75" spans="1:13">
      <c r="A162" s="8" t="s">
        <v>829</v>
      </c>
      <c r="B162" s="2" t="s">
        <v>16</v>
      </c>
      <c r="C162" s="2" t="s">
        <v>830</v>
      </c>
      <c r="E162" s="2" t="s">
        <v>18</v>
      </c>
      <c r="F162" s="2" t="s">
        <v>19</v>
      </c>
      <c r="G162" s="2" t="s">
        <v>831</v>
      </c>
      <c r="H162" s="2" t="s">
        <v>524</v>
      </c>
      <c r="I162" s="2" t="s">
        <v>832</v>
      </c>
      <c r="J162" s="2" t="s">
        <v>23</v>
      </c>
      <c r="K162" s="2" t="s">
        <v>526</v>
      </c>
      <c r="L162" s="2" t="s">
        <v>25</v>
      </c>
      <c r="M162" s="2" t="s">
        <v>155</v>
      </c>
    </row>
    <row r="163" ht="409.5" spans="1:13">
      <c r="A163" s="8" t="s">
        <v>833</v>
      </c>
      <c r="B163" s="2" t="s">
        <v>28</v>
      </c>
      <c r="C163" s="2" t="s">
        <v>834</v>
      </c>
      <c r="E163" s="2" t="s">
        <v>18</v>
      </c>
      <c r="F163" s="2" t="s">
        <v>166</v>
      </c>
      <c r="G163" s="2" t="s">
        <v>835</v>
      </c>
      <c r="H163" s="2" t="s">
        <v>836</v>
      </c>
      <c r="I163" s="2" t="s">
        <v>837</v>
      </c>
      <c r="J163" s="2" t="s">
        <v>34</v>
      </c>
      <c r="K163" s="2" t="s">
        <v>838</v>
      </c>
      <c r="L163" s="2" t="s">
        <v>25</v>
      </c>
      <c r="M163" s="2"/>
    </row>
    <row r="164" ht="409.5" spans="1:13">
      <c r="A164" s="8" t="s">
        <v>839</v>
      </c>
      <c r="B164" s="2" t="s">
        <v>28</v>
      </c>
      <c r="C164" s="2" t="s">
        <v>840</v>
      </c>
      <c r="E164" s="2" t="s">
        <v>18</v>
      </c>
      <c r="F164" s="2" t="s">
        <v>81</v>
      </c>
      <c r="G164" s="2" t="s">
        <v>841</v>
      </c>
      <c r="H164" s="2" t="s">
        <v>842</v>
      </c>
      <c r="I164" s="2" t="s">
        <v>843</v>
      </c>
      <c r="J164" s="2" t="s">
        <v>34</v>
      </c>
      <c r="K164" s="2" t="s">
        <v>194</v>
      </c>
      <c r="L164" s="2" t="s">
        <v>25</v>
      </c>
      <c r="M164" s="2"/>
    </row>
    <row r="165" ht="315" spans="1:13">
      <c r="A165" s="8" t="s">
        <v>844</v>
      </c>
      <c r="B165" s="2" t="s">
        <v>16</v>
      </c>
      <c r="C165" s="2" t="s">
        <v>845</v>
      </c>
      <c r="E165" s="2" t="s">
        <v>18</v>
      </c>
      <c r="F165" s="2" t="s">
        <v>40</v>
      </c>
      <c r="G165" s="2" t="s">
        <v>846</v>
      </c>
      <c r="H165" s="2" t="s">
        <v>215</v>
      </c>
      <c r="I165" s="2" t="s">
        <v>379</v>
      </c>
      <c r="J165" s="2" t="s">
        <v>217</v>
      </c>
      <c r="K165" s="2" t="s">
        <v>526</v>
      </c>
      <c r="L165" s="2" t="s">
        <v>25</v>
      </c>
      <c r="M165" s="2" t="s">
        <v>847</v>
      </c>
    </row>
    <row r="166" ht="409.5" spans="1:13">
      <c r="A166" s="8" t="s">
        <v>848</v>
      </c>
      <c r="B166" s="2" t="s">
        <v>28</v>
      </c>
      <c r="C166" s="2" t="s">
        <v>206</v>
      </c>
      <c r="D166" s="2" t="s">
        <v>849</v>
      </c>
      <c r="E166" s="2" t="s">
        <v>18</v>
      </c>
      <c r="F166" s="2" t="s">
        <v>102</v>
      </c>
      <c r="G166" s="2" t="s">
        <v>850</v>
      </c>
      <c r="H166" s="2" t="s">
        <v>851</v>
      </c>
      <c r="I166" s="2" t="s">
        <v>852</v>
      </c>
      <c r="J166" s="2" t="s">
        <v>34</v>
      </c>
      <c r="K166" s="2" t="s">
        <v>52</v>
      </c>
      <c r="L166" s="2" t="s">
        <v>25</v>
      </c>
      <c r="M166" s="2"/>
    </row>
    <row r="167" ht="315" spans="1:13">
      <c r="A167" s="8" t="s">
        <v>853</v>
      </c>
      <c r="B167" s="2" t="s">
        <v>16</v>
      </c>
      <c r="C167" s="2" t="s">
        <v>854</v>
      </c>
      <c r="E167" s="2" t="s">
        <v>18</v>
      </c>
      <c r="F167" s="2" t="s">
        <v>40</v>
      </c>
      <c r="G167" s="2" t="s">
        <v>855</v>
      </c>
      <c r="H167" s="2" t="s">
        <v>856</v>
      </c>
      <c r="I167" s="2" t="s">
        <v>857</v>
      </c>
      <c r="J167" s="2" t="s">
        <v>217</v>
      </c>
      <c r="K167" s="2" t="s">
        <v>858</v>
      </c>
      <c r="L167" s="2" t="s">
        <v>25</v>
      </c>
      <c r="M167" s="2" t="s">
        <v>859</v>
      </c>
    </row>
    <row r="168" ht="409.5" spans="1:13">
      <c r="A168" s="8" t="s">
        <v>860</v>
      </c>
      <c r="B168" s="2" t="s">
        <v>28</v>
      </c>
      <c r="C168" s="2" t="s">
        <v>861</v>
      </c>
      <c r="E168" s="2" t="s">
        <v>18</v>
      </c>
      <c r="F168" s="2" t="s">
        <v>862</v>
      </c>
      <c r="G168" s="2" t="s">
        <v>863</v>
      </c>
      <c r="H168" s="2" t="s">
        <v>864</v>
      </c>
      <c r="I168" s="2" t="s">
        <v>142</v>
      </c>
      <c r="J168" s="2" t="s">
        <v>34</v>
      </c>
      <c r="K168" s="2" t="s">
        <v>52</v>
      </c>
      <c r="L168" s="2" t="s">
        <v>25</v>
      </c>
      <c r="M168" s="2"/>
    </row>
    <row r="169" ht="409.5" spans="1:13">
      <c r="A169" s="8" t="s">
        <v>865</v>
      </c>
      <c r="B169" s="2" t="s">
        <v>28</v>
      </c>
      <c r="C169" s="2" t="s">
        <v>866</v>
      </c>
      <c r="E169" s="2" t="s">
        <v>18</v>
      </c>
      <c r="F169" s="2" t="s">
        <v>64</v>
      </c>
      <c r="G169" s="2" t="s">
        <v>867</v>
      </c>
      <c r="H169" s="2" t="s">
        <v>868</v>
      </c>
      <c r="I169" s="2" t="s">
        <v>869</v>
      </c>
      <c r="J169" s="2" t="s">
        <v>34</v>
      </c>
      <c r="K169" s="2" t="s">
        <v>443</v>
      </c>
      <c r="L169" s="2" t="s">
        <v>25</v>
      </c>
      <c r="M169" s="2"/>
    </row>
    <row r="170" ht="362.25" spans="1:13">
      <c r="A170" s="8" t="s">
        <v>870</v>
      </c>
      <c r="B170" s="2" t="s">
        <v>54</v>
      </c>
      <c r="C170" s="2" t="s">
        <v>212</v>
      </c>
      <c r="D170" s="2" t="s">
        <v>871</v>
      </c>
      <c r="E170" s="2" t="s">
        <v>18</v>
      </c>
      <c r="F170" s="2" t="s">
        <v>40</v>
      </c>
      <c r="G170" s="2" t="s">
        <v>494</v>
      </c>
      <c r="H170" s="2" t="s">
        <v>215</v>
      </c>
      <c r="I170" s="2" t="s">
        <v>495</v>
      </c>
      <c r="J170" s="2" t="s">
        <v>217</v>
      </c>
      <c r="K170" s="2" t="s">
        <v>218</v>
      </c>
      <c r="L170" s="2" t="s">
        <v>872</v>
      </c>
      <c r="M170" s="2"/>
    </row>
    <row r="171" ht="236.25" spans="1:13">
      <c r="A171" s="8" t="s">
        <v>873</v>
      </c>
      <c r="B171" s="2" t="s">
        <v>54</v>
      </c>
      <c r="C171" s="2" t="s">
        <v>874</v>
      </c>
      <c r="E171" s="2" t="s">
        <v>18</v>
      </c>
      <c r="F171" s="2" t="s">
        <v>183</v>
      </c>
      <c r="G171" s="2" t="s">
        <v>875</v>
      </c>
      <c r="H171" s="2" t="s">
        <v>876</v>
      </c>
      <c r="I171" s="2" t="s">
        <v>877</v>
      </c>
      <c r="J171" s="2" t="s">
        <v>306</v>
      </c>
      <c r="K171" s="2" t="s">
        <v>878</v>
      </c>
      <c r="L171" s="2" t="s">
        <v>25</v>
      </c>
      <c r="M171" s="2"/>
    </row>
    <row r="172" ht="409.5" spans="1:13">
      <c r="A172" s="8" t="s">
        <v>879</v>
      </c>
      <c r="B172" s="2" t="s">
        <v>28</v>
      </c>
      <c r="C172" s="2" t="s">
        <v>880</v>
      </c>
      <c r="E172" s="2" t="s">
        <v>18</v>
      </c>
      <c r="F172" s="2" t="s">
        <v>64</v>
      </c>
      <c r="G172" s="2" t="s">
        <v>881</v>
      </c>
      <c r="H172" s="2" t="s">
        <v>180</v>
      </c>
      <c r="I172" s="2" t="s">
        <v>142</v>
      </c>
      <c r="J172" s="2" t="s">
        <v>34</v>
      </c>
      <c r="K172" s="2" t="s">
        <v>91</v>
      </c>
      <c r="L172" s="2" t="s">
        <v>25</v>
      </c>
      <c r="M172" s="2"/>
    </row>
    <row r="173" ht="409.5" spans="1:13">
      <c r="A173" s="8" t="s">
        <v>882</v>
      </c>
      <c r="B173" s="2" t="s">
        <v>28</v>
      </c>
      <c r="C173" s="2" t="s">
        <v>883</v>
      </c>
      <c r="E173" s="2" t="s">
        <v>18</v>
      </c>
      <c r="F173" s="2" t="s">
        <v>102</v>
      </c>
      <c r="G173" s="2" t="s">
        <v>884</v>
      </c>
      <c r="H173" s="2" t="s">
        <v>363</v>
      </c>
      <c r="I173" s="2" t="s">
        <v>555</v>
      </c>
      <c r="J173" s="2" t="s">
        <v>34</v>
      </c>
      <c r="K173" s="2" t="s">
        <v>52</v>
      </c>
      <c r="L173" s="2" t="s">
        <v>25</v>
      </c>
      <c r="M173" s="2"/>
    </row>
    <row r="174" ht="330.75" spans="1:13">
      <c r="A174" s="8" t="s">
        <v>885</v>
      </c>
      <c r="B174" s="2" t="s">
        <v>16</v>
      </c>
      <c r="C174" s="2" t="s">
        <v>886</v>
      </c>
      <c r="E174" s="2" t="s">
        <v>18</v>
      </c>
      <c r="F174" s="2" t="s">
        <v>19</v>
      </c>
      <c r="G174" s="2" t="s">
        <v>887</v>
      </c>
      <c r="H174" s="2" t="s">
        <v>297</v>
      </c>
      <c r="I174" s="2" t="s">
        <v>887</v>
      </c>
      <c r="J174" s="2" t="s">
        <v>23</v>
      </c>
      <c r="K174" s="2" t="s">
        <v>335</v>
      </c>
      <c r="L174" s="2" t="s">
        <v>25</v>
      </c>
      <c r="M174" s="2" t="s">
        <v>155</v>
      </c>
    </row>
    <row r="175" ht="330.75" spans="1:13">
      <c r="A175" s="8" t="s">
        <v>888</v>
      </c>
      <c r="B175" s="2" t="s">
        <v>16</v>
      </c>
      <c r="C175" s="2" t="s">
        <v>889</v>
      </c>
      <c r="E175" s="2" t="s">
        <v>18</v>
      </c>
      <c r="F175" s="2" t="s">
        <v>56</v>
      </c>
      <c r="G175" s="2" t="s">
        <v>890</v>
      </c>
      <c r="H175" s="2" t="s">
        <v>173</v>
      </c>
      <c r="I175" s="2" t="s">
        <v>891</v>
      </c>
      <c r="J175" s="2" t="s">
        <v>23</v>
      </c>
      <c r="K175" s="2" t="s">
        <v>175</v>
      </c>
      <c r="L175" s="2" t="s">
        <v>25</v>
      </c>
      <c r="M175" s="2" t="s">
        <v>892</v>
      </c>
    </row>
    <row r="176" ht="409.5" spans="1:13">
      <c r="A176" s="8" t="s">
        <v>893</v>
      </c>
      <c r="B176" s="2" t="s">
        <v>28</v>
      </c>
      <c r="C176" s="2" t="s">
        <v>894</v>
      </c>
      <c r="E176" s="2" t="s">
        <v>18</v>
      </c>
      <c r="F176" s="2" t="s">
        <v>48</v>
      </c>
      <c r="G176" s="2" t="s">
        <v>179</v>
      </c>
      <c r="H176" s="2" t="s">
        <v>895</v>
      </c>
      <c r="I176" s="2" t="s">
        <v>98</v>
      </c>
      <c r="J176" s="2" t="s">
        <v>896</v>
      </c>
      <c r="K176" s="2" t="s">
        <v>897</v>
      </c>
      <c r="L176" s="2" t="s">
        <v>25</v>
      </c>
      <c r="M176" s="2"/>
    </row>
    <row r="177" ht="409.5" spans="1:13">
      <c r="A177" s="8" t="s">
        <v>898</v>
      </c>
      <c r="B177" s="2" t="s">
        <v>28</v>
      </c>
      <c r="C177" s="2" t="s">
        <v>899</v>
      </c>
      <c r="E177" s="2" t="s">
        <v>18</v>
      </c>
      <c r="F177" s="2" t="s">
        <v>87</v>
      </c>
      <c r="G177" s="2" t="s">
        <v>900</v>
      </c>
      <c r="H177" s="2" t="s">
        <v>901</v>
      </c>
      <c r="I177" s="2" t="s">
        <v>90</v>
      </c>
      <c r="J177" s="2" t="s">
        <v>34</v>
      </c>
      <c r="K177" s="2" t="s">
        <v>91</v>
      </c>
      <c r="L177" s="2" t="s">
        <v>25</v>
      </c>
      <c r="M177" s="2"/>
    </row>
    <row r="178" ht="315" spans="1:13">
      <c r="A178" s="8" t="s">
        <v>902</v>
      </c>
      <c r="B178" s="2" t="s">
        <v>16</v>
      </c>
      <c r="D178" s="2" t="s">
        <v>903</v>
      </c>
      <c r="E178" s="2" t="s">
        <v>904</v>
      </c>
      <c r="F178" s="2" t="s">
        <v>40</v>
      </c>
      <c r="G178" s="2" t="s">
        <v>905</v>
      </c>
      <c r="H178" s="2" t="s">
        <v>906</v>
      </c>
      <c r="I178" s="2" t="s">
        <v>907</v>
      </c>
      <c r="J178" s="2" t="s">
        <v>217</v>
      </c>
      <c r="K178" s="2" t="s">
        <v>526</v>
      </c>
      <c r="L178" s="2" t="s">
        <v>25</v>
      </c>
      <c r="M178" s="2" t="s">
        <v>155</v>
      </c>
    </row>
    <row r="179" ht="409.5" spans="1:13">
      <c r="A179" s="8" t="s">
        <v>908</v>
      </c>
      <c r="B179" s="2" t="s">
        <v>28</v>
      </c>
      <c r="C179" s="2" t="s">
        <v>909</v>
      </c>
      <c r="E179" s="2" t="s">
        <v>18</v>
      </c>
      <c r="F179" s="2" t="s">
        <v>178</v>
      </c>
      <c r="G179" s="2" t="s">
        <v>910</v>
      </c>
      <c r="H179" s="2" t="s">
        <v>911</v>
      </c>
      <c r="I179" s="2" t="s">
        <v>912</v>
      </c>
      <c r="J179" s="2" t="s">
        <v>34</v>
      </c>
      <c r="K179" s="2" t="s">
        <v>913</v>
      </c>
      <c r="L179" s="2" t="s">
        <v>25</v>
      </c>
      <c r="M179" s="2"/>
    </row>
    <row r="180" ht="409.5" spans="1:13">
      <c r="A180" s="8" t="s">
        <v>914</v>
      </c>
      <c r="B180" s="2" t="s">
        <v>28</v>
      </c>
      <c r="C180" s="2" t="s">
        <v>915</v>
      </c>
      <c r="E180" s="2" t="s">
        <v>18</v>
      </c>
      <c r="F180" s="2" t="s">
        <v>87</v>
      </c>
      <c r="G180" s="2" t="s">
        <v>916</v>
      </c>
      <c r="H180" s="2" t="s">
        <v>736</v>
      </c>
      <c r="I180" s="2" t="s">
        <v>917</v>
      </c>
      <c r="J180" s="2" t="s">
        <v>34</v>
      </c>
      <c r="K180" s="2" t="s">
        <v>91</v>
      </c>
      <c r="L180" s="2" t="s">
        <v>25</v>
      </c>
      <c r="M180" s="2"/>
    </row>
    <row r="181" ht="315" spans="1:13">
      <c r="A181" s="8" t="s">
        <v>918</v>
      </c>
      <c r="B181" s="2" t="s">
        <v>16</v>
      </c>
      <c r="C181" s="2" t="s">
        <v>919</v>
      </c>
      <c r="E181" s="2" t="s">
        <v>18</v>
      </c>
      <c r="F181" s="2" t="s">
        <v>19</v>
      </c>
      <c r="G181" s="2" t="s">
        <v>920</v>
      </c>
      <c r="H181" s="2" t="s">
        <v>921</v>
      </c>
      <c r="I181" s="2" t="s">
        <v>633</v>
      </c>
      <c r="J181" s="2" t="s">
        <v>161</v>
      </c>
      <c r="K181" s="2" t="s">
        <v>634</v>
      </c>
      <c r="L181" s="2" t="s">
        <v>25</v>
      </c>
      <c r="M181" s="2" t="s">
        <v>155</v>
      </c>
    </row>
    <row r="182" ht="409.5" spans="1:13">
      <c r="A182" s="8" t="s">
        <v>922</v>
      </c>
      <c r="B182" s="2" t="s">
        <v>28</v>
      </c>
      <c r="C182" s="2" t="s">
        <v>923</v>
      </c>
      <c r="E182" s="2" t="s">
        <v>18</v>
      </c>
      <c r="F182" s="2" t="s">
        <v>102</v>
      </c>
      <c r="G182" s="2" t="s">
        <v>924</v>
      </c>
      <c r="H182" s="2" t="s">
        <v>925</v>
      </c>
      <c r="I182" s="2" t="s">
        <v>98</v>
      </c>
      <c r="J182" s="2" t="s">
        <v>34</v>
      </c>
      <c r="K182" s="2" t="s">
        <v>274</v>
      </c>
      <c r="L182" s="2" t="s">
        <v>25</v>
      </c>
      <c r="M182" s="2"/>
    </row>
    <row r="183" ht="409.5" spans="1:13">
      <c r="A183" s="8" t="s">
        <v>926</v>
      </c>
      <c r="B183" s="2" t="s">
        <v>28</v>
      </c>
      <c r="C183" s="2" t="s">
        <v>927</v>
      </c>
      <c r="E183" s="2" t="s">
        <v>18</v>
      </c>
      <c r="F183" s="2" t="s">
        <v>30</v>
      </c>
      <c r="G183" s="2" t="s">
        <v>928</v>
      </c>
      <c r="H183" s="2" t="s">
        <v>929</v>
      </c>
      <c r="I183" s="2" t="s">
        <v>448</v>
      </c>
      <c r="J183" s="2" t="s">
        <v>34</v>
      </c>
      <c r="K183" s="2" t="s">
        <v>194</v>
      </c>
      <c r="L183" s="2" t="s">
        <v>25</v>
      </c>
      <c r="M183" s="2"/>
    </row>
    <row r="184" ht="409.5" spans="1:13">
      <c r="A184" s="8" t="s">
        <v>930</v>
      </c>
      <c r="B184" s="2" t="s">
        <v>28</v>
      </c>
      <c r="C184" s="2" t="s">
        <v>931</v>
      </c>
      <c r="E184" s="2" t="s">
        <v>18</v>
      </c>
      <c r="F184" s="2" t="s">
        <v>64</v>
      </c>
      <c r="G184" s="2" t="s">
        <v>932</v>
      </c>
      <c r="H184" s="2" t="s">
        <v>933</v>
      </c>
      <c r="I184" s="2" t="s">
        <v>934</v>
      </c>
      <c r="J184" s="2" t="s">
        <v>34</v>
      </c>
      <c r="K184" s="2" t="s">
        <v>91</v>
      </c>
      <c r="L184" s="2" t="s">
        <v>25</v>
      </c>
      <c r="M184" s="2"/>
    </row>
    <row r="185" ht="409.5" spans="1:13">
      <c r="A185" s="8" t="s">
        <v>935</v>
      </c>
      <c r="B185" s="2" t="s">
        <v>28</v>
      </c>
      <c r="C185" s="2" t="s">
        <v>936</v>
      </c>
      <c r="E185" s="2" t="s">
        <v>18</v>
      </c>
      <c r="F185" s="2" t="s">
        <v>95</v>
      </c>
      <c r="G185" s="2" t="s">
        <v>937</v>
      </c>
      <c r="H185" s="2" t="s">
        <v>554</v>
      </c>
      <c r="I185" s="2" t="s">
        <v>555</v>
      </c>
      <c r="J185" s="2" t="s">
        <v>34</v>
      </c>
      <c r="K185" s="2" t="s">
        <v>91</v>
      </c>
      <c r="L185" s="2" t="s">
        <v>25</v>
      </c>
      <c r="M185" s="2"/>
    </row>
    <row r="186" ht="299.25" spans="1:13">
      <c r="A186" s="8" t="s">
        <v>938</v>
      </c>
      <c r="B186" s="2" t="s">
        <v>54</v>
      </c>
      <c r="C186" s="2" t="s">
        <v>939</v>
      </c>
      <c r="E186" s="2" t="s">
        <v>18</v>
      </c>
      <c r="F186" s="2" t="s">
        <v>183</v>
      </c>
      <c r="G186" s="2" t="s">
        <v>940</v>
      </c>
      <c r="H186" s="2" t="s">
        <v>941</v>
      </c>
      <c r="I186" s="2" t="s">
        <v>942</v>
      </c>
      <c r="J186" s="2" t="s">
        <v>60</v>
      </c>
      <c r="K186" s="2" t="s">
        <v>943</v>
      </c>
      <c r="L186" s="2" t="s">
        <v>25</v>
      </c>
      <c r="M186" s="2"/>
    </row>
    <row r="187" ht="409.5" spans="1:13">
      <c r="A187" s="8" t="s">
        <v>944</v>
      </c>
      <c r="B187" s="2" t="s">
        <v>28</v>
      </c>
      <c r="C187" s="2" t="s">
        <v>945</v>
      </c>
      <c r="E187" s="2" t="s">
        <v>18</v>
      </c>
      <c r="F187" s="2" t="s">
        <v>64</v>
      </c>
      <c r="G187" s="2" t="s">
        <v>946</v>
      </c>
      <c r="H187" s="2" t="s">
        <v>559</v>
      </c>
      <c r="I187" s="2" t="s">
        <v>67</v>
      </c>
      <c r="J187" s="2" t="s">
        <v>34</v>
      </c>
      <c r="K187" s="2" t="s">
        <v>224</v>
      </c>
      <c r="L187" s="2" t="s">
        <v>25</v>
      </c>
      <c r="M187" s="2"/>
    </row>
    <row r="188" ht="409.5" spans="1:13">
      <c r="A188" s="8" t="s">
        <v>947</v>
      </c>
      <c r="B188" s="2" t="s">
        <v>28</v>
      </c>
      <c r="C188" s="2" t="s">
        <v>641</v>
      </c>
      <c r="D188" s="2" t="s">
        <v>948</v>
      </c>
      <c r="E188" s="2" t="s">
        <v>18</v>
      </c>
      <c r="F188" s="2" t="s">
        <v>643</v>
      </c>
      <c r="G188" s="2" t="s">
        <v>949</v>
      </c>
      <c r="H188" s="2" t="s">
        <v>950</v>
      </c>
      <c r="I188" s="2" t="s">
        <v>98</v>
      </c>
      <c r="J188" s="2" t="s">
        <v>34</v>
      </c>
      <c r="K188" s="2" t="s">
        <v>520</v>
      </c>
      <c r="L188" s="2" t="s">
        <v>25</v>
      </c>
      <c r="M188" s="2"/>
    </row>
    <row r="189" ht="409.5" spans="1:13">
      <c r="A189" s="8" t="s">
        <v>951</v>
      </c>
      <c r="B189" s="2" t="s">
        <v>28</v>
      </c>
      <c r="C189" s="2" t="s">
        <v>952</v>
      </c>
      <c r="E189" s="2" t="s">
        <v>18</v>
      </c>
      <c r="F189" s="2" t="s">
        <v>87</v>
      </c>
      <c r="G189" s="2" t="s">
        <v>953</v>
      </c>
      <c r="H189" s="2" t="s">
        <v>954</v>
      </c>
      <c r="I189" s="2" t="s">
        <v>955</v>
      </c>
      <c r="J189" s="2" t="s">
        <v>34</v>
      </c>
      <c r="K189" s="2" t="s">
        <v>91</v>
      </c>
      <c r="L189" s="2" t="s">
        <v>25</v>
      </c>
      <c r="M189" s="2"/>
    </row>
    <row r="190" ht="220.5" spans="1:13">
      <c r="A190" s="8" t="s">
        <v>956</v>
      </c>
      <c r="B190" s="2" t="s">
        <v>38</v>
      </c>
      <c r="C190" s="2" t="s">
        <v>957</v>
      </c>
      <c r="E190" s="2" t="s">
        <v>18</v>
      </c>
      <c r="F190" s="2" t="s">
        <v>183</v>
      </c>
      <c r="G190" s="2" t="s">
        <v>958</v>
      </c>
      <c r="H190" s="2" t="s">
        <v>959</v>
      </c>
      <c r="I190" s="2" t="s">
        <v>960</v>
      </c>
      <c r="J190" s="2" t="s">
        <v>961</v>
      </c>
      <c r="K190" s="2" t="s">
        <v>962</v>
      </c>
      <c r="L190" s="2" t="s">
        <v>25</v>
      </c>
      <c r="M190" s="2"/>
    </row>
    <row r="191" ht="409.5" spans="1:13">
      <c r="A191" s="8" t="s">
        <v>963</v>
      </c>
      <c r="B191" s="2" t="s">
        <v>28</v>
      </c>
      <c r="C191" s="2" t="s">
        <v>964</v>
      </c>
      <c r="E191" s="2" t="s">
        <v>18</v>
      </c>
      <c r="F191" s="2" t="s">
        <v>64</v>
      </c>
      <c r="G191" s="2" t="s">
        <v>965</v>
      </c>
      <c r="H191" s="2" t="s">
        <v>966</v>
      </c>
      <c r="I191" s="2" t="s">
        <v>98</v>
      </c>
      <c r="J191" s="2" t="s">
        <v>34</v>
      </c>
      <c r="K191" s="2" t="s">
        <v>99</v>
      </c>
      <c r="L191" s="2" t="s">
        <v>25</v>
      </c>
      <c r="M191" s="2"/>
    </row>
    <row r="192" ht="409.5" spans="1:13">
      <c r="A192" s="8" t="s">
        <v>967</v>
      </c>
      <c r="B192" s="2" t="s">
        <v>28</v>
      </c>
      <c r="C192" s="2" t="s">
        <v>968</v>
      </c>
      <c r="E192" s="2" t="s">
        <v>18</v>
      </c>
      <c r="F192" s="2" t="s">
        <v>102</v>
      </c>
      <c r="G192" s="2" t="s">
        <v>969</v>
      </c>
      <c r="H192" s="2" t="s">
        <v>970</v>
      </c>
      <c r="I192" s="2" t="s">
        <v>98</v>
      </c>
      <c r="J192" s="2" t="s">
        <v>34</v>
      </c>
      <c r="K192" s="2" t="s">
        <v>389</v>
      </c>
      <c r="L192" s="2" t="s">
        <v>25</v>
      </c>
      <c r="M192" s="2"/>
    </row>
    <row r="193" ht="315" spans="1:13">
      <c r="A193" s="8" t="s">
        <v>971</v>
      </c>
      <c r="B193" s="2" t="s">
        <v>16</v>
      </c>
      <c r="C193" s="2" t="s">
        <v>972</v>
      </c>
      <c r="E193" s="2" t="s">
        <v>18</v>
      </c>
      <c r="F193" s="2" t="s">
        <v>19</v>
      </c>
      <c r="G193" s="2" t="s">
        <v>973</v>
      </c>
      <c r="H193" s="2" t="s">
        <v>921</v>
      </c>
      <c r="I193" s="2" t="s">
        <v>633</v>
      </c>
      <c r="J193" s="2" t="s">
        <v>161</v>
      </c>
      <c r="K193" s="2" t="s">
        <v>634</v>
      </c>
      <c r="L193" s="2" t="s">
        <v>25</v>
      </c>
      <c r="M193" s="2" t="s">
        <v>155</v>
      </c>
    </row>
    <row r="194" ht="409.5" spans="1:13">
      <c r="A194" s="8" t="s">
        <v>974</v>
      </c>
      <c r="B194" s="2" t="s">
        <v>28</v>
      </c>
      <c r="C194" s="2" t="s">
        <v>975</v>
      </c>
      <c r="E194" s="2" t="s">
        <v>18</v>
      </c>
      <c r="F194" s="2" t="s">
        <v>102</v>
      </c>
      <c r="G194" s="2" t="s">
        <v>976</v>
      </c>
      <c r="H194" s="2" t="s">
        <v>977</v>
      </c>
      <c r="I194" s="2" t="s">
        <v>978</v>
      </c>
      <c r="J194" s="2" t="s">
        <v>34</v>
      </c>
      <c r="K194" s="2" t="s">
        <v>443</v>
      </c>
      <c r="L194" s="2" t="s">
        <v>25</v>
      </c>
      <c r="M194" s="2"/>
    </row>
    <row r="195" ht="252" spans="1:13">
      <c r="A195" s="8" t="s">
        <v>979</v>
      </c>
      <c r="B195" s="2" t="s">
        <v>38</v>
      </c>
      <c r="C195" s="2" t="s">
        <v>542</v>
      </c>
      <c r="D195" s="2" t="s">
        <v>980</v>
      </c>
      <c r="E195" s="2" t="s">
        <v>18</v>
      </c>
      <c r="F195" s="2" t="s">
        <v>183</v>
      </c>
      <c r="G195" s="2" t="s">
        <v>587</v>
      </c>
      <c r="H195" s="2" t="s">
        <v>545</v>
      </c>
      <c r="I195" s="2" t="s">
        <v>550</v>
      </c>
      <c r="J195" s="2" t="s">
        <v>44</v>
      </c>
      <c r="K195" s="2" t="s">
        <v>45</v>
      </c>
      <c r="L195" s="2" t="s">
        <v>25</v>
      </c>
      <c r="M195" s="2"/>
    </row>
    <row r="196" ht="252" spans="1:13">
      <c r="A196" s="8" t="s">
        <v>981</v>
      </c>
      <c r="B196" s="2" t="s">
        <v>38</v>
      </c>
      <c r="C196" s="2" t="s">
        <v>982</v>
      </c>
      <c r="E196" s="2" t="s">
        <v>18</v>
      </c>
      <c r="F196" s="2" t="s">
        <v>56</v>
      </c>
      <c r="G196" s="2" t="s">
        <v>983</v>
      </c>
      <c r="H196" s="2" t="s">
        <v>146</v>
      </c>
      <c r="I196" s="2" t="s">
        <v>984</v>
      </c>
      <c r="J196" s="2" t="s">
        <v>44</v>
      </c>
      <c r="K196" s="2" t="s">
        <v>116</v>
      </c>
      <c r="L196" s="2" t="s">
        <v>25</v>
      </c>
      <c r="M196" s="2"/>
    </row>
    <row r="197" ht="346.5" spans="1:13">
      <c r="A197" s="8" t="s">
        <v>985</v>
      </c>
      <c r="B197" s="2" t="s">
        <v>38</v>
      </c>
      <c r="C197" s="2" t="s">
        <v>986</v>
      </c>
      <c r="E197" s="2" t="s">
        <v>18</v>
      </c>
      <c r="F197" s="2" t="s">
        <v>19</v>
      </c>
      <c r="G197" s="2" t="s">
        <v>987</v>
      </c>
      <c r="H197" s="2" t="s">
        <v>114</v>
      </c>
      <c r="I197" s="2" t="s">
        <v>421</v>
      </c>
      <c r="J197" s="2" t="s">
        <v>44</v>
      </c>
      <c r="K197" s="2" t="s">
        <v>116</v>
      </c>
      <c r="L197" s="2" t="s">
        <v>25</v>
      </c>
      <c r="M197" s="2"/>
    </row>
    <row r="198" ht="409.5" spans="1:13">
      <c r="A198" s="8" t="s">
        <v>988</v>
      </c>
      <c r="B198" s="2" t="s">
        <v>28</v>
      </c>
      <c r="C198" s="2" t="s">
        <v>989</v>
      </c>
      <c r="E198" s="2" t="s">
        <v>18</v>
      </c>
      <c r="F198" s="2" t="s">
        <v>95</v>
      </c>
      <c r="G198" s="2" t="s">
        <v>990</v>
      </c>
      <c r="H198" s="2" t="s">
        <v>273</v>
      </c>
      <c r="I198" s="2" t="s">
        <v>142</v>
      </c>
      <c r="J198" s="2" t="s">
        <v>34</v>
      </c>
      <c r="K198" s="2" t="s">
        <v>52</v>
      </c>
      <c r="L198" s="2" t="s">
        <v>25</v>
      </c>
      <c r="M198" s="2"/>
    </row>
    <row r="199" ht="409.5" spans="1:13">
      <c r="A199" s="8" t="s">
        <v>991</v>
      </c>
      <c r="B199" s="2" t="s">
        <v>28</v>
      </c>
      <c r="C199" s="2" t="s">
        <v>992</v>
      </c>
      <c r="E199" s="2" t="s">
        <v>18</v>
      </c>
      <c r="F199" s="2" t="s">
        <v>48</v>
      </c>
      <c r="G199" s="2" t="s">
        <v>993</v>
      </c>
      <c r="H199" s="2" t="s">
        <v>994</v>
      </c>
      <c r="I199" s="2" t="s">
        <v>142</v>
      </c>
      <c r="J199" s="2" t="s">
        <v>34</v>
      </c>
      <c r="K199" s="2" t="s">
        <v>52</v>
      </c>
      <c r="L199" s="2" t="s">
        <v>25</v>
      </c>
      <c r="M199" s="2" t="s">
        <v>155</v>
      </c>
    </row>
    <row r="200" ht="330.75" spans="1:13">
      <c r="A200" s="8" t="s">
        <v>995</v>
      </c>
      <c r="B200" s="2" t="s">
        <v>16</v>
      </c>
      <c r="C200" s="2" t="s">
        <v>996</v>
      </c>
      <c r="E200" s="2" t="s">
        <v>18</v>
      </c>
      <c r="F200" s="2" t="s">
        <v>40</v>
      </c>
      <c r="G200" s="2" t="s">
        <v>997</v>
      </c>
      <c r="H200" s="2" t="s">
        <v>334</v>
      </c>
      <c r="I200" s="2" t="s">
        <v>998</v>
      </c>
      <c r="J200" s="2" t="s">
        <v>23</v>
      </c>
      <c r="K200" s="2" t="s">
        <v>999</v>
      </c>
      <c r="L200" s="2" t="s">
        <v>25</v>
      </c>
      <c r="M200" s="2" t="s">
        <v>1000</v>
      </c>
    </row>
    <row r="201" ht="409.5" spans="1:13">
      <c r="A201" s="8" t="s">
        <v>1001</v>
      </c>
      <c r="B201" s="2" t="s">
        <v>28</v>
      </c>
      <c r="C201" s="2" t="s">
        <v>133</v>
      </c>
      <c r="D201" s="2" t="s">
        <v>1002</v>
      </c>
      <c r="E201" s="2" t="s">
        <v>18</v>
      </c>
      <c r="F201" s="2" t="s">
        <v>64</v>
      </c>
      <c r="G201" s="2" t="s">
        <v>1003</v>
      </c>
      <c r="H201" s="2" t="s">
        <v>1004</v>
      </c>
      <c r="I201" s="2" t="s">
        <v>1005</v>
      </c>
      <c r="J201" s="2" t="s">
        <v>34</v>
      </c>
      <c r="K201" s="2" t="s">
        <v>1006</v>
      </c>
      <c r="L201" s="2" t="s">
        <v>25</v>
      </c>
      <c r="M201" s="2"/>
    </row>
    <row r="202" ht="299.25" spans="1:13">
      <c r="A202" s="8" t="s">
        <v>1007</v>
      </c>
      <c r="B202" s="2" t="s">
        <v>54</v>
      </c>
      <c r="C202" s="2" t="s">
        <v>1008</v>
      </c>
      <c r="E202" s="2" t="s">
        <v>18</v>
      </c>
      <c r="F202" s="2" t="s">
        <v>571</v>
      </c>
      <c r="G202" s="2" t="s">
        <v>1009</v>
      </c>
      <c r="H202" s="2" t="s">
        <v>1010</v>
      </c>
      <c r="I202" s="2" t="s">
        <v>1011</v>
      </c>
      <c r="J202" s="2" t="s">
        <v>1012</v>
      </c>
      <c r="K202" s="2" t="s">
        <v>1013</v>
      </c>
      <c r="L202" s="2" t="s">
        <v>25</v>
      </c>
      <c r="M202" s="2"/>
    </row>
    <row r="203" ht="362.25" spans="1:13">
      <c r="A203" s="8" t="s">
        <v>1014</v>
      </c>
      <c r="B203" s="2" t="s">
        <v>54</v>
      </c>
      <c r="C203" s="2" t="s">
        <v>212</v>
      </c>
      <c r="D203" s="2" t="s">
        <v>1015</v>
      </c>
      <c r="E203" s="2" t="s">
        <v>18</v>
      </c>
      <c r="F203" s="2" t="s">
        <v>40</v>
      </c>
      <c r="G203" s="2" t="s">
        <v>494</v>
      </c>
      <c r="H203" s="2" t="s">
        <v>215</v>
      </c>
      <c r="I203" s="2" t="s">
        <v>495</v>
      </c>
      <c r="J203" s="2" t="s">
        <v>217</v>
      </c>
      <c r="K203" s="2" t="s">
        <v>218</v>
      </c>
      <c r="L203" s="2" t="s">
        <v>25</v>
      </c>
      <c r="M203" s="2"/>
    </row>
    <row r="204" ht="362.25" spans="1:13">
      <c r="A204" s="8" t="s">
        <v>1016</v>
      </c>
      <c r="B204" s="2" t="s">
        <v>54</v>
      </c>
      <c r="C204" s="2" t="s">
        <v>212</v>
      </c>
      <c r="D204" s="2" t="s">
        <v>1017</v>
      </c>
      <c r="E204" s="2" t="s">
        <v>18</v>
      </c>
      <c r="F204" s="2" t="s">
        <v>40</v>
      </c>
      <c r="G204" s="2" t="s">
        <v>494</v>
      </c>
      <c r="H204" s="2" t="s">
        <v>215</v>
      </c>
      <c r="I204" s="2" t="s">
        <v>495</v>
      </c>
      <c r="J204" s="2" t="s">
        <v>217</v>
      </c>
      <c r="K204" s="2" t="s">
        <v>218</v>
      </c>
      <c r="L204" s="2" t="s">
        <v>25</v>
      </c>
      <c r="M204" s="2"/>
    </row>
    <row r="205" ht="409.5" spans="1:13">
      <c r="A205" s="8" t="s">
        <v>1018</v>
      </c>
      <c r="B205" s="2" t="s">
        <v>28</v>
      </c>
      <c r="C205" s="2" t="s">
        <v>1019</v>
      </c>
      <c r="E205" s="2" t="s">
        <v>18</v>
      </c>
      <c r="F205" s="2" t="s">
        <v>64</v>
      </c>
      <c r="G205" s="2" t="s">
        <v>1020</v>
      </c>
      <c r="H205" s="2" t="s">
        <v>180</v>
      </c>
      <c r="I205" s="2" t="s">
        <v>90</v>
      </c>
      <c r="J205" s="2" t="s">
        <v>34</v>
      </c>
      <c r="K205" s="2" t="s">
        <v>91</v>
      </c>
      <c r="L205" s="2" t="s">
        <v>25</v>
      </c>
      <c r="M205" s="2"/>
    </row>
    <row r="206" ht="409.5" spans="1:13">
      <c r="A206" s="8" t="s">
        <v>1021</v>
      </c>
      <c r="B206" s="2" t="s">
        <v>16</v>
      </c>
      <c r="C206" s="2" t="s">
        <v>1022</v>
      </c>
      <c r="E206" s="2" t="s">
        <v>18</v>
      </c>
      <c r="F206" s="2" t="s">
        <v>19</v>
      </c>
      <c r="G206" s="2" t="s">
        <v>151</v>
      </c>
      <c r="H206" s="2" t="s">
        <v>152</v>
      </c>
      <c r="I206" s="2" t="s">
        <v>153</v>
      </c>
      <c r="J206" s="2" t="s">
        <v>23</v>
      </c>
      <c r="K206" s="2" t="s">
        <v>154</v>
      </c>
      <c r="L206" s="2" t="s">
        <v>25</v>
      </c>
      <c r="M206" s="2" t="s">
        <v>1023</v>
      </c>
    </row>
    <row r="207" ht="252" spans="1:13">
      <c r="A207" s="8" t="s">
        <v>1024</v>
      </c>
      <c r="B207" s="2" t="s">
        <v>54</v>
      </c>
      <c r="C207" s="2" t="s">
        <v>1025</v>
      </c>
      <c r="E207" s="2" t="s">
        <v>18</v>
      </c>
      <c r="F207" s="2" t="s">
        <v>40</v>
      </c>
      <c r="G207" s="2" t="s">
        <v>1026</v>
      </c>
      <c r="H207" s="2" t="s">
        <v>780</v>
      </c>
      <c r="I207" s="2" t="s">
        <v>1027</v>
      </c>
      <c r="J207" s="2" t="s">
        <v>264</v>
      </c>
      <c r="K207" s="2" t="s">
        <v>265</v>
      </c>
      <c r="L207" s="2" t="s">
        <v>25</v>
      </c>
      <c r="M207" s="2"/>
    </row>
    <row r="208" ht="409.5" spans="1:13">
      <c r="A208" s="8" t="s">
        <v>1028</v>
      </c>
      <c r="B208" s="2" t="s">
        <v>28</v>
      </c>
      <c r="C208" s="2" t="s">
        <v>1029</v>
      </c>
      <c r="E208" s="2" t="s">
        <v>18</v>
      </c>
      <c r="F208" s="2" t="s">
        <v>166</v>
      </c>
      <c r="G208" s="2" t="s">
        <v>1030</v>
      </c>
      <c r="H208" s="2" t="s">
        <v>836</v>
      </c>
      <c r="I208" s="2" t="s">
        <v>1031</v>
      </c>
      <c r="J208" s="2" t="s">
        <v>34</v>
      </c>
      <c r="K208" s="2" t="s">
        <v>537</v>
      </c>
      <c r="L208" s="2" t="s">
        <v>25</v>
      </c>
      <c r="M208" s="2"/>
    </row>
    <row r="209" ht="409.5" spans="1:13">
      <c r="A209" s="8" t="s">
        <v>1032</v>
      </c>
      <c r="B209" s="2" t="s">
        <v>28</v>
      </c>
      <c r="C209" s="2" t="s">
        <v>1033</v>
      </c>
      <c r="E209" s="2" t="s">
        <v>18</v>
      </c>
      <c r="F209" s="2" t="s">
        <v>166</v>
      </c>
      <c r="G209" s="2" t="s">
        <v>1034</v>
      </c>
      <c r="H209" s="2" t="s">
        <v>535</v>
      </c>
      <c r="I209" s="2" t="s">
        <v>1035</v>
      </c>
      <c r="J209" s="2" t="s">
        <v>34</v>
      </c>
      <c r="K209" s="2" t="s">
        <v>274</v>
      </c>
      <c r="L209" s="2" t="s">
        <v>25</v>
      </c>
      <c r="M209" s="2"/>
    </row>
    <row r="210" ht="409.5" spans="1:13">
      <c r="A210" s="8" t="s">
        <v>1036</v>
      </c>
      <c r="B210" s="2" t="s">
        <v>28</v>
      </c>
      <c r="C210" s="2" t="s">
        <v>1037</v>
      </c>
      <c r="E210" s="2" t="s">
        <v>18</v>
      </c>
      <c r="F210" s="2" t="s">
        <v>95</v>
      </c>
      <c r="G210" s="2" t="s">
        <v>1038</v>
      </c>
      <c r="H210" s="2" t="s">
        <v>1039</v>
      </c>
      <c r="I210" s="2" t="s">
        <v>1040</v>
      </c>
      <c r="J210" s="2" t="s">
        <v>34</v>
      </c>
      <c r="K210" s="2" t="s">
        <v>194</v>
      </c>
      <c r="L210" s="2" t="s">
        <v>25</v>
      </c>
      <c r="M210" s="2"/>
    </row>
    <row r="211" ht="409.5" spans="1:13">
      <c r="A211" s="8" t="s">
        <v>1041</v>
      </c>
      <c r="B211" s="2" t="s">
        <v>16</v>
      </c>
      <c r="C211" s="2" t="s">
        <v>1042</v>
      </c>
      <c r="E211" s="2" t="s">
        <v>18</v>
      </c>
      <c r="F211" s="2" t="s">
        <v>19</v>
      </c>
      <c r="G211" s="2" t="s">
        <v>1043</v>
      </c>
      <c r="H211" s="2" t="s">
        <v>152</v>
      </c>
      <c r="I211" s="2" t="s">
        <v>153</v>
      </c>
      <c r="J211" s="2" t="s">
        <v>23</v>
      </c>
      <c r="K211" s="2" t="s">
        <v>154</v>
      </c>
      <c r="L211" s="2" t="s">
        <v>25</v>
      </c>
      <c r="M211" s="2" t="s">
        <v>155</v>
      </c>
    </row>
    <row r="212" ht="409.5" spans="1:13">
      <c r="A212" s="8" t="s">
        <v>1044</v>
      </c>
      <c r="B212" s="2" t="s">
        <v>28</v>
      </c>
      <c r="C212" s="2" t="s">
        <v>1045</v>
      </c>
      <c r="E212" s="2" t="s">
        <v>18</v>
      </c>
      <c r="F212" s="2" t="s">
        <v>325</v>
      </c>
      <c r="G212" s="2" t="s">
        <v>1046</v>
      </c>
      <c r="H212" s="2" t="s">
        <v>222</v>
      </c>
      <c r="I212" s="2" t="s">
        <v>1047</v>
      </c>
      <c r="J212" s="2" t="s">
        <v>34</v>
      </c>
      <c r="K212" s="2" t="s">
        <v>194</v>
      </c>
      <c r="L212" s="2" t="s">
        <v>25</v>
      </c>
      <c r="M212" s="2"/>
    </row>
    <row r="213" ht="330.75" spans="1:13">
      <c r="A213" s="8" t="s">
        <v>1048</v>
      </c>
      <c r="B213" s="2" t="s">
        <v>16</v>
      </c>
      <c r="C213" s="2" t="s">
        <v>1049</v>
      </c>
      <c r="E213" s="2" t="s">
        <v>18</v>
      </c>
      <c r="F213" s="2" t="s">
        <v>571</v>
      </c>
      <c r="G213" s="2" t="s">
        <v>1050</v>
      </c>
      <c r="H213" s="2" t="s">
        <v>1051</v>
      </c>
      <c r="I213" s="2" t="s">
        <v>1052</v>
      </c>
      <c r="J213" s="2" t="s">
        <v>23</v>
      </c>
      <c r="K213" s="2" t="s">
        <v>335</v>
      </c>
      <c r="L213" s="2" t="s">
        <v>25</v>
      </c>
      <c r="M213" s="2" t="s">
        <v>1053</v>
      </c>
    </row>
    <row r="214" ht="409.5" spans="1:13">
      <c r="A214" s="8" t="s">
        <v>1054</v>
      </c>
      <c r="B214" s="2" t="s">
        <v>28</v>
      </c>
      <c r="C214" s="2" t="s">
        <v>641</v>
      </c>
      <c r="D214" s="2" t="s">
        <v>1055</v>
      </c>
      <c r="E214" s="2" t="s">
        <v>18</v>
      </c>
      <c r="F214" s="2" t="s">
        <v>643</v>
      </c>
      <c r="G214" s="2" t="s">
        <v>1056</v>
      </c>
      <c r="H214" s="2" t="s">
        <v>1057</v>
      </c>
      <c r="I214" s="2" t="s">
        <v>98</v>
      </c>
      <c r="J214" s="2" t="s">
        <v>34</v>
      </c>
      <c r="K214" s="2" t="s">
        <v>1058</v>
      </c>
      <c r="L214" s="2" t="s">
        <v>25</v>
      </c>
      <c r="M214" s="2"/>
    </row>
    <row r="215" ht="409.5" spans="1:13">
      <c r="A215" s="8" t="s">
        <v>1059</v>
      </c>
      <c r="B215" s="2" t="s">
        <v>28</v>
      </c>
      <c r="C215" s="2" t="s">
        <v>1060</v>
      </c>
      <c r="E215" s="2" t="s">
        <v>18</v>
      </c>
      <c r="F215" s="2" t="s">
        <v>48</v>
      </c>
      <c r="G215" s="2" t="s">
        <v>1061</v>
      </c>
      <c r="H215" s="2" t="s">
        <v>141</v>
      </c>
      <c r="I215" s="2" t="s">
        <v>142</v>
      </c>
      <c r="J215" s="2" t="s">
        <v>34</v>
      </c>
      <c r="K215" s="2" t="s">
        <v>91</v>
      </c>
      <c r="L215" s="2" t="s">
        <v>25</v>
      </c>
      <c r="M215" s="2"/>
    </row>
    <row r="216" ht="409.5" spans="1:13">
      <c r="A216" s="8" t="s">
        <v>1062</v>
      </c>
      <c r="B216" s="2" t="s">
        <v>28</v>
      </c>
      <c r="C216" s="2" t="s">
        <v>1063</v>
      </c>
      <c r="D216" s="2" t="s">
        <v>1064</v>
      </c>
      <c r="E216" s="2" t="s">
        <v>18</v>
      </c>
      <c r="F216" s="2" t="s">
        <v>95</v>
      </c>
      <c r="G216" s="2" t="s">
        <v>563</v>
      </c>
      <c r="H216" s="2" t="s">
        <v>1065</v>
      </c>
      <c r="I216" s="2" t="s">
        <v>1066</v>
      </c>
      <c r="J216" s="2" t="s">
        <v>34</v>
      </c>
      <c r="K216" s="2" t="s">
        <v>52</v>
      </c>
      <c r="L216" s="2" t="s">
        <v>25</v>
      </c>
      <c r="M216" s="2"/>
    </row>
    <row r="217" ht="409.5" spans="1:13">
      <c r="A217" s="8" t="s">
        <v>1067</v>
      </c>
      <c r="B217" s="2" t="s">
        <v>28</v>
      </c>
      <c r="C217" s="2" t="s">
        <v>1068</v>
      </c>
      <c r="E217" s="2" t="s">
        <v>18</v>
      </c>
      <c r="F217" s="2" t="s">
        <v>166</v>
      </c>
      <c r="G217" s="2" t="s">
        <v>1069</v>
      </c>
      <c r="H217" s="2" t="s">
        <v>222</v>
      </c>
      <c r="I217" s="2" t="s">
        <v>1035</v>
      </c>
      <c r="J217" s="2" t="s">
        <v>34</v>
      </c>
      <c r="K217" s="2" t="s">
        <v>224</v>
      </c>
      <c r="L217" s="2" t="s">
        <v>25</v>
      </c>
      <c r="M217" s="2"/>
    </row>
    <row r="218" ht="315" spans="1:13">
      <c r="A218" s="8" t="s">
        <v>1070</v>
      </c>
      <c r="B218" t="s">
        <v>38</v>
      </c>
      <c r="C218" s="2" t="s">
        <v>1071</v>
      </c>
      <c r="E218" s="2" t="s">
        <v>18</v>
      </c>
      <c r="F218" t="s">
        <v>183</v>
      </c>
      <c r="G218" s="2" t="s">
        <v>1072</v>
      </c>
      <c r="H218" s="2" t="s">
        <v>1073</v>
      </c>
      <c r="I218" s="2" t="s">
        <v>550</v>
      </c>
      <c r="J218" s="2" t="s">
        <v>44</v>
      </c>
      <c r="K218" s="2" t="s">
        <v>45</v>
      </c>
      <c r="L218" s="2" t="s">
        <v>25</v>
      </c>
      <c r="M218" s="2" t="s">
        <v>155</v>
      </c>
    </row>
    <row r="219" ht="252" spans="1:13">
      <c r="A219" s="8" t="s">
        <v>1074</v>
      </c>
      <c r="B219" t="s">
        <v>38</v>
      </c>
      <c r="C219" s="2" t="s">
        <v>1075</v>
      </c>
      <c r="E219" s="2" t="s">
        <v>18</v>
      </c>
      <c r="F219" t="s">
        <v>183</v>
      </c>
      <c r="G219" s="2" t="s">
        <v>1076</v>
      </c>
      <c r="H219" s="2" t="s">
        <v>1073</v>
      </c>
      <c r="I219" s="2" t="s">
        <v>550</v>
      </c>
      <c r="J219" s="2" t="s">
        <v>44</v>
      </c>
      <c r="K219" s="2" t="s">
        <v>45</v>
      </c>
      <c r="L219" s="2" t="s">
        <v>25</v>
      </c>
      <c r="M219" t="s">
        <v>155</v>
      </c>
    </row>
    <row r="220" ht="252" spans="1:13">
      <c r="A220" s="8" t="s">
        <v>1077</v>
      </c>
      <c r="B220" t="s">
        <v>38</v>
      </c>
      <c r="C220" s="2" t="s">
        <v>1078</v>
      </c>
      <c r="E220" s="2" t="s">
        <v>18</v>
      </c>
      <c r="F220" t="s">
        <v>183</v>
      </c>
      <c r="G220" s="2" t="s">
        <v>1079</v>
      </c>
      <c r="H220" s="2" t="s">
        <v>1073</v>
      </c>
      <c r="I220" s="2" t="s">
        <v>550</v>
      </c>
      <c r="J220" s="2" t="s">
        <v>44</v>
      </c>
      <c r="K220" s="2" t="s">
        <v>45</v>
      </c>
      <c r="L220" s="2" t="s">
        <v>25</v>
      </c>
      <c r="M220" t="s">
        <v>155</v>
      </c>
    </row>
    <row r="221" ht="252" spans="1:13">
      <c r="A221" s="8" t="s">
        <v>1080</v>
      </c>
      <c r="B221" t="s">
        <v>38</v>
      </c>
      <c r="C221" s="2" t="s">
        <v>1081</v>
      </c>
      <c r="E221" s="2" t="s">
        <v>18</v>
      </c>
      <c r="F221" t="s">
        <v>183</v>
      </c>
      <c r="G221" s="2" t="s">
        <v>1082</v>
      </c>
      <c r="H221" s="2" t="s">
        <v>1083</v>
      </c>
      <c r="I221" s="2" t="s">
        <v>550</v>
      </c>
      <c r="J221" s="2" t="s">
        <v>44</v>
      </c>
      <c r="K221" s="2" t="s">
        <v>45</v>
      </c>
      <c r="L221" s="2" t="s">
        <v>25</v>
      </c>
      <c r="M221" t="s">
        <v>155</v>
      </c>
    </row>
    <row r="222" ht="252" spans="1:13">
      <c r="A222" s="8" t="s">
        <v>1084</v>
      </c>
      <c r="B222" t="s">
        <v>38</v>
      </c>
      <c r="C222" s="2" t="s">
        <v>1085</v>
      </c>
      <c r="E222" s="2" t="s">
        <v>18</v>
      </c>
      <c r="F222" t="s">
        <v>19</v>
      </c>
      <c r="G222" s="2" t="s">
        <v>1086</v>
      </c>
      <c r="H222" s="2" t="s">
        <v>1087</v>
      </c>
      <c r="I222" s="2" t="s">
        <v>550</v>
      </c>
      <c r="J222" s="2" t="s">
        <v>44</v>
      </c>
      <c r="K222" s="2" t="s">
        <v>45</v>
      </c>
      <c r="L222" s="2" t="s">
        <v>25</v>
      </c>
      <c r="M222" t="s">
        <v>155</v>
      </c>
    </row>
    <row r="223" ht="252" spans="1:13">
      <c r="A223" s="8" t="s">
        <v>1088</v>
      </c>
      <c r="B223" t="s">
        <v>38</v>
      </c>
      <c r="C223" s="2" t="s">
        <v>1089</v>
      </c>
      <c r="E223" s="2" t="s">
        <v>18</v>
      </c>
      <c r="F223" t="s">
        <v>19</v>
      </c>
      <c r="G223" s="2" t="s">
        <v>1086</v>
      </c>
      <c r="H223" s="2" t="s">
        <v>1087</v>
      </c>
      <c r="I223" s="2" t="s">
        <v>550</v>
      </c>
      <c r="J223" s="2" t="s">
        <v>44</v>
      </c>
      <c r="K223" s="2" t="s">
        <v>45</v>
      </c>
      <c r="L223" s="2" t="s">
        <v>25</v>
      </c>
      <c r="M223" t="s">
        <v>155</v>
      </c>
    </row>
    <row r="224" ht="252" spans="1:13">
      <c r="A224" s="8" t="s">
        <v>1090</v>
      </c>
      <c r="B224" t="s">
        <v>38</v>
      </c>
      <c r="C224" s="2" t="s">
        <v>1091</v>
      </c>
      <c r="E224" s="2" t="s">
        <v>18</v>
      </c>
      <c r="F224" t="s">
        <v>40</v>
      </c>
      <c r="G224" s="2" t="s">
        <v>1092</v>
      </c>
      <c r="H224" s="2" t="s">
        <v>1093</v>
      </c>
      <c r="I224" s="2" t="s">
        <v>550</v>
      </c>
      <c r="J224" s="2" t="s">
        <v>44</v>
      </c>
      <c r="K224" s="2" t="s">
        <v>45</v>
      </c>
      <c r="L224" s="2" t="s">
        <v>25</v>
      </c>
      <c r="M224" t="s">
        <v>155</v>
      </c>
    </row>
    <row r="225" ht="252" spans="1:13">
      <c r="A225" s="8" t="s">
        <v>1094</v>
      </c>
      <c r="B225" t="s">
        <v>38</v>
      </c>
      <c r="C225" s="2" t="s">
        <v>1095</v>
      </c>
      <c r="E225" s="2" t="s">
        <v>18</v>
      </c>
      <c r="F225" t="s">
        <v>40</v>
      </c>
      <c r="G225" s="2" t="s">
        <v>1092</v>
      </c>
      <c r="H225" s="2" t="s">
        <v>1093</v>
      </c>
      <c r="I225" s="2" t="s">
        <v>550</v>
      </c>
      <c r="J225" s="2" t="s">
        <v>44</v>
      </c>
      <c r="K225" s="2" t="s">
        <v>45</v>
      </c>
      <c r="L225" s="2" t="s">
        <v>25</v>
      </c>
      <c r="M225" t="s">
        <v>155</v>
      </c>
    </row>
    <row r="226" ht="252" spans="1:13">
      <c r="A226" s="8" t="s">
        <v>1096</v>
      </c>
      <c r="B226" t="s">
        <v>38</v>
      </c>
      <c r="C226" s="2" t="s">
        <v>1097</v>
      </c>
      <c r="E226" s="2" t="s">
        <v>18</v>
      </c>
      <c r="F226" t="s">
        <v>40</v>
      </c>
      <c r="G226" s="2" t="s">
        <v>1098</v>
      </c>
      <c r="H226" s="2" t="s">
        <v>1093</v>
      </c>
      <c r="I226" s="2" t="s">
        <v>550</v>
      </c>
      <c r="J226" s="2" t="s">
        <v>44</v>
      </c>
      <c r="K226" s="2" t="s">
        <v>45</v>
      </c>
      <c r="L226" s="2" t="s">
        <v>25</v>
      </c>
      <c r="M226" t="s">
        <v>155</v>
      </c>
    </row>
    <row r="227" ht="252" spans="1:13">
      <c r="A227" s="8" t="s">
        <v>1099</v>
      </c>
      <c r="B227" t="s">
        <v>38</v>
      </c>
      <c r="C227" s="2" t="s">
        <v>1100</v>
      </c>
      <c r="E227" s="2" t="s">
        <v>18</v>
      </c>
      <c r="F227" t="s">
        <v>19</v>
      </c>
      <c r="G227" s="2" t="s">
        <v>1101</v>
      </c>
      <c r="H227" s="2" t="s">
        <v>1087</v>
      </c>
      <c r="I227" s="2" t="s">
        <v>550</v>
      </c>
      <c r="J227" s="2" t="s">
        <v>44</v>
      </c>
      <c r="K227" s="2" t="s">
        <v>45</v>
      </c>
      <c r="L227" s="2" t="s">
        <v>25</v>
      </c>
      <c r="M227" t="s">
        <v>155</v>
      </c>
    </row>
    <row r="228" ht="252" spans="1:13">
      <c r="A228" s="8" t="s">
        <v>1102</v>
      </c>
      <c r="B228" t="s">
        <v>38</v>
      </c>
      <c r="C228" s="2" t="s">
        <v>1103</v>
      </c>
      <c r="E228" s="2" t="s">
        <v>18</v>
      </c>
      <c r="F228" t="s">
        <v>19</v>
      </c>
      <c r="G228" s="2" t="s">
        <v>1104</v>
      </c>
      <c r="H228" s="2" t="s">
        <v>1087</v>
      </c>
      <c r="I228" s="2" t="s">
        <v>550</v>
      </c>
      <c r="J228" s="2" t="s">
        <v>44</v>
      </c>
      <c r="K228" s="2" t="s">
        <v>45</v>
      </c>
      <c r="L228" s="2" t="s">
        <v>25</v>
      </c>
      <c r="M228" t="s">
        <v>155</v>
      </c>
    </row>
    <row r="229" ht="252" spans="1:13">
      <c r="A229" s="8" t="s">
        <v>1105</v>
      </c>
      <c r="B229" t="s">
        <v>38</v>
      </c>
      <c r="C229" s="2" t="s">
        <v>1106</v>
      </c>
      <c r="E229" s="2" t="s">
        <v>18</v>
      </c>
      <c r="F229" t="s">
        <v>19</v>
      </c>
      <c r="G229" s="2" t="s">
        <v>1107</v>
      </c>
      <c r="H229" s="2" t="s">
        <v>1087</v>
      </c>
      <c r="I229" s="2" t="s">
        <v>550</v>
      </c>
      <c r="J229" s="2" t="s">
        <v>44</v>
      </c>
      <c r="K229" s="2" t="s">
        <v>45</v>
      </c>
      <c r="L229" s="2" t="s">
        <v>25</v>
      </c>
      <c r="M229" t="s">
        <v>155</v>
      </c>
    </row>
    <row r="230" ht="252" spans="1:13">
      <c r="A230" s="8" t="s">
        <v>1108</v>
      </c>
      <c r="B230" t="s">
        <v>38</v>
      </c>
      <c r="C230" s="2" t="s">
        <v>1109</v>
      </c>
      <c r="E230" s="2" t="s">
        <v>18</v>
      </c>
      <c r="F230" t="s">
        <v>19</v>
      </c>
      <c r="G230" s="2" t="s">
        <v>1110</v>
      </c>
      <c r="H230" s="2" t="s">
        <v>1087</v>
      </c>
      <c r="I230" s="2" t="s">
        <v>550</v>
      </c>
      <c r="J230" s="2" t="s">
        <v>44</v>
      </c>
      <c r="K230" s="2" t="s">
        <v>45</v>
      </c>
      <c r="L230" s="2" t="s">
        <v>25</v>
      </c>
      <c r="M230" t="s">
        <v>155</v>
      </c>
    </row>
    <row r="231" ht="252" spans="1:13">
      <c r="A231" s="8" t="s">
        <v>1111</v>
      </c>
      <c r="B231" t="s">
        <v>38</v>
      </c>
      <c r="C231" s="2" t="s">
        <v>1112</v>
      </c>
      <c r="E231" s="2" t="s">
        <v>18</v>
      </c>
      <c r="F231" t="s">
        <v>19</v>
      </c>
      <c r="G231" s="2" t="s">
        <v>1113</v>
      </c>
      <c r="H231" s="2" t="s">
        <v>1087</v>
      </c>
      <c r="I231" s="2" t="s">
        <v>550</v>
      </c>
      <c r="J231" s="2" t="s">
        <v>44</v>
      </c>
      <c r="K231" s="2" t="s">
        <v>45</v>
      </c>
      <c r="L231" s="2" t="s">
        <v>25</v>
      </c>
      <c r="M231" t="s">
        <v>155</v>
      </c>
    </row>
    <row r="232" ht="252" spans="1:13">
      <c r="A232" s="8" t="s">
        <v>1114</v>
      </c>
      <c r="B232" t="s">
        <v>38</v>
      </c>
      <c r="C232" s="2" t="s">
        <v>1115</v>
      </c>
      <c r="D232" s="2" t="s">
        <v>1116</v>
      </c>
      <c r="E232" s="2" t="s">
        <v>18</v>
      </c>
      <c r="F232" t="s">
        <v>56</v>
      </c>
      <c r="G232" s="2" t="s">
        <v>1117</v>
      </c>
      <c r="H232" s="2" t="s">
        <v>146</v>
      </c>
      <c r="I232" s="2" t="s">
        <v>550</v>
      </c>
      <c r="J232" s="2" t="s">
        <v>44</v>
      </c>
      <c r="K232" s="2" t="s">
        <v>45</v>
      </c>
      <c r="L232" s="2" t="s">
        <v>25</v>
      </c>
      <c r="M232" t="s">
        <v>155</v>
      </c>
    </row>
    <row r="233" ht="252" spans="1:13">
      <c r="A233" s="8" t="s">
        <v>1118</v>
      </c>
      <c r="B233" t="s">
        <v>38</v>
      </c>
      <c r="C233" s="2" t="s">
        <v>1115</v>
      </c>
      <c r="D233" s="2" t="s">
        <v>1119</v>
      </c>
      <c r="E233" s="2" t="s">
        <v>18</v>
      </c>
      <c r="F233" t="s">
        <v>56</v>
      </c>
      <c r="G233" s="2" t="s">
        <v>1117</v>
      </c>
      <c r="H233" s="2" t="s">
        <v>146</v>
      </c>
      <c r="I233" s="2" t="s">
        <v>550</v>
      </c>
      <c r="J233" s="2" t="s">
        <v>44</v>
      </c>
      <c r="K233" s="2" t="s">
        <v>45</v>
      </c>
      <c r="L233" s="2" t="s">
        <v>25</v>
      </c>
      <c r="M233" t="s">
        <v>155</v>
      </c>
    </row>
    <row r="234" ht="252" spans="1:13">
      <c r="A234" s="8" t="s">
        <v>1120</v>
      </c>
      <c r="B234" t="s">
        <v>38</v>
      </c>
      <c r="C234" s="2" t="s">
        <v>1121</v>
      </c>
      <c r="E234" s="2" t="s">
        <v>18</v>
      </c>
      <c r="F234" t="s">
        <v>19</v>
      </c>
      <c r="G234" s="2" t="s">
        <v>1122</v>
      </c>
      <c r="H234" s="2" t="s">
        <v>1087</v>
      </c>
      <c r="I234" s="2" t="s">
        <v>550</v>
      </c>
      <c r="J234" s="2" t="s">
        <v>44</v>
      </c>
      <c r="K234" s="2" t="s">
        <v>45</v>
      </c>
      <c r="L234" s="2" t="s">
        <v>25</v>
      </c>
      <c r="M234" t="s">
        <v>155</v>
      </c>
    </row>
    <row r="235" ht="252" spans="1:13">
      <c r="A235" s="8" t="s">
        <v>1123</v>
      </c>
      <c r="B235" t="s">
        <v>38</v>
      </c>
      <c r="C235" s="2" t="s">
        <v>1124</v>
      </c>
      <c r="E235" s="2" t="s">
        <v>18</v>
      </c>
      <c r="F235" t="s">
        <v>19</v>
      </c>
      <c r="G235" s="2" t="s">
        <v>1125</v>
      </c>
      <c r="H235" s="2" t="s">
        <v>1087</v>
      </c>
      <c r="I235" s="2" t="s">
        <v>550</v>
      </c>
      <c r="J235" s="2" t="s">
        <v>44</v>
      </c>
      <c r="K235" s="2" t="s">
        <v>45</v>
      </c>
      <c r="L235" s="2" t="s">
        <v>25</v>
      </c>
      <c r="M235" t="s">
        <v>155</v>
      </c>
    </row>
    <row r="236" ht="252" spans="1:13">
      <c r="A236" s="8" t="s">
        <v>1126</v>
      </c>
      <c r="B236" t="s">
        <v>38</v>
      </c>
      <c r="C236" s="2" t="s">
        <v>1127</v>
      </c>
      <c r="E236" s="2" t="s">
        <v>18</v>
      </c>
      <c r="F236" t="s">
        <v>19</v>
      </c>
      <c r="G236" s="2" t="s">
        <v>1128</v>
      </c>
      <c r="H236" s="2" t="s">
        <v>1087</v>
      </c>
      <c r="I236" s="2" t="s">
        <v>550</v>
      </c>
      <c r="J236" s="2" t="s">
        <v>44</v>
      </c>
      <c r="K236" s="2" t="s">
        <v>45</v>
      </c>
      <c r="L236" s="2" t="s">
        <v>25</v>
      </c>
      <c r="M236" t="s">
        <v>155</v>
      </c>
    </row>
    <row r="237" ht="252" spans="1:13">
      <c r="A237" s="8" t="s">
        <v>1129</v>
      </c>
      <c r="B237" t="s">
        <v>38</v>
      </c>
      <c r="C237" s="2" t="s">
        <v>1130</v>
      </c>
      <c r="E237" s="2" t="s">
        <v>18</v>
      </c>
      <c r="F237" t="s">
        <v>19</v>
      </c>
      <c r="G237" s="2" t="s">
        <v>1128</v>
      </c>
      <c r="H237" s="2" t="s">
        <v>1087</v>
      </c>
      <c r="I237" s="2" t="s">
        <v>550</v>
      </c>
      <c r="J237" s="2" t="s">
        <v>44</v>
      </c>
      <c r="K237" s="2" t="s">
        <v>45</v>
      </c>
      <c r="L237" s="2" t="s">
        <v>25</v>
      </c>
      <c r="M237" t="s">
        <v>155</v>
      </c>
    </row>
    <row r="238" ht="409.5" spans="1:13">
      <c r="A238" s="8" t="s">
        <v>1131</v>
      </c>
      <c r="B238" t="s">
        <v>28</v>
      </c>
      <c r="C238" s="2" t="s">
        <v>1132</v>
      </c>
      <c r="E238" s="2" t="s">
        <v>18</v>
      </c>
      <c r="F238" t="s">
        <v>1133</v>
      </c>
      <c r="G238" s="2" t="s">
        <v>1134</v>
      </c>
      <c r="H238" s="2" t="s">
        <v>994</v>
      </c>
      <c r="I238" s="2" t="s">
        <v>1005</v>
      </c>
      <c r="J238" s="2" t="s">
        <v>44</v>
      </c>
      <c r="K238" s="2" t="s">
        <v>45</v>
      </c>
      <c r="L238" s="2" t="s">
        <v>25</v>
      </c>
      <c r="M238" t="s">
        <v>155</v>
      </c>
    </row>
    <row r="239" ht="409.5" spans="1:13">
      <c r="A239" s="8" t="s">
        <v>1135</v>
      </c>
      <c r="B239" t="s">
        <v>28</v>
      </c>
      <c r="C239" s="2" t="s">
        <v>1136</v>
      </c>
      <c r="E239" s="2" t="s">
        <v>18</v>
      </c>
      <c r="F239" t="s">
        <v>1133</v>
      </c>
      <c r="G239" s="2" t="s">
        <v>1137</v>
      </c>
      <c r="H239" s="2" t="s">
        <v>994</v>
      </c>
      <c r="I239" s="2" t="s">
        <v>1005</v>
      </c>
      <c r="J239" s="2" t="s">
        <v>44</v>
      </c>
      <c r="K239" s="2" t="s">
        <v>45</v>
      </c>
      <c r="L239" s="2" t="s">
        <v>25</v>
      </c>
      <c r="M239" t="s">
        <v>155</v>
      </c>
    </row>
    <row r="240" ht="409.5" spans="1:13">
      <c r="A240" s="8" t="s">
        <v>1138</v>
      </c>
      <c r="B240" t="s">
        <v>28</v>
      </c>
      <c r="C240" s="2" t="s">
        <v>1139</v>
      </c>
      <c r="D240" s="2" t="s">
        <v>1140</v>
      </c>
      <c r="E240" s="2" t="s">
        <v>18</v>
      </c>
      <c r="F240" t="s">
        <v>1141</v>
      </c>
      <c r="G240" s="2" t="s">
        <v>1142</v>
      </c>
      <c r="H240" s="2" t="s">
        <v>1143</v>
      </c>
      <c r="I240" s="2" t="s">
        <v>1005</v>
      </c>
      <c r="J240" s="2" t="s">
        <v>44</v>
      </c>
      <c r="K240" s="2" t="s">
        <v>45</v>
      </c>
      <c r="L240" s="2" t="s">
        <v>25</v>
      </c>
      <c r="M240" t="s">
        <v>155</v>
      </c>
    </row>
    <row r="241" ht="409.5" spans="1:13">
      <c r="A241" s="8" t="s">
        <v>1144</v>
      </c>
      <c r="B241" t="s">
        <v>28</v>
      </c>
      <c r="C241" s="2" t="s">
        <v>1139</v>
      </c>
      <c r="D241" s="2" t="s">
        <v>1145</v>
      </c>
      <c r="E241" s="2" t="s">
        <v>18</v>
      </c>
      <c r="F241" t="s">
        <v>1141</v>
      </c>
      <c r="G241" s="2" t="s">
        <v>1142</v>
      </c>
      <c r="H241" s="2" t="s">
        <v>1143</v>
      </c>
      <c r="I241" s="2" t="s">
        <v>1005</v>
      </c>
      <c r="J241" s="2" t="s">
        <v>44</v>
      </c>
      <c r="K241" s="2" t="s">
        <v>45</v>
      </c>
      <c r="L241" s="2" t="s">
        <v>25</v>
      </c>
      <c r="M241" t="s">
        <v>155</v>
      </c>
    </row>
    <row r="242" ht="409.5" spans="1:13">
      <c r="A242" s="8" t="s">
        <v>1146</v>
      </c>
      <c r="B242" t="s">
        <v>28</v>
      </c>
      <c r="C242" s="2" t="s">
        <v>1147</v>
      </c>
      <c r="E242" s="2" t="s">
        <v>18</v>
      </c>
      <c r="F242" t="s">
        <v>1148</v>
      </c>
      <c r="G242" s="2" t="s">
        <v>1149</v>
      </c>
      <c r="H242" s="2" t="s">
        <v>1150</v>
      </c>
      <c r="I242" s="2" t="s">
        <v>1005</v>
      </c>
      <c r="J242" s="2" t="s">
        <v>44</v>
      </c>
      <c r="K242" s="2" t="s">
        <v>45</v>
      </c>
      <c r="L242" s="2" t="s">
        <v>25</v>
      </c>
      <c r="M242" t="s">
        <v>155</v>
      </c>
    </row>
    <row r="243" ht="409.5" spans="1:13">
      <c r="A243" s="8" t="s">
        <v>1151</v>
      </c>
      <c r="B243" t="s">
        <v>28</v>
      </c>
      <c r="C243" s="2" t="s">
        <v>1152</v>
      </c>
      <c r="E243" s="2" t="s">
        <v>18</v>
      </c>
      <c r="F243" t="s">
        <v>1133</v>
      </c>
      <c r="G243" s="2" t="s">
        <v>1153</v>
      </c>
      <c r="H243" s="2" t="s">
        <v>994</v>
      </c>
      <c r="I243" s="2" t="s">
        <v>1005</v>
      </c>
      <c r="J243" s="2" t="s">
        <v>44</v>
      </c>
      <c r="K243" s="2" t="s">
        <v>45</v>
      </c>
      <c r="L243" s="2" t="s">
        <v>25</v>
      </c>
      <c r="M243" t="s">
        <v>155</v>
      </c>
    </row>
    <row r="244" ht="409.5" spans="1:13">
      <c r="A244" s="8" t="s">
        <v>1154</v>
      </c>
      <c r="B244" t="s">
        <v>28</v>
      </c>
      <c r="C244" s="2" t="s">
        <v>1155</v>
      </c>
      <c r="E244" s="2" t="s">
        <v>18</v>
      </c>
      <c r="F244" t="s">
        <v>1133</v>
      </c>
      <c r="G244" s="2" t="s">
        <v>1156</v>
      </c>
      <c r="H244" s="2" t="s">
        <v>994</v>
      </c>
      <c r="I244" s="2" t="s">
        <v>1005</v>
      </c>
      <c r="J244" s="2" t="s">
        <v>44</v>
      </c>
      <c r="K244" s="2" t="s">
        <v>45</v>
      </c>
      <c r="L244" s="2" t="s">
        <v>25</v>
      </c>
      <c r="M244" t="s">
        <v>155</v>
      </c>
    </row>
    <row r="245" ht="409.5" spans="1:13">
      <c r="A245" s="8" t="s">
        <v>1157</v>
      </c>
      <c r="B245" t="s">
        <v>28</v>
      </c>
      <c r="C245" s="2" t="s">
        <v>1158</v>
      </c>
      <c r="E245" s="2" t="s">
        <v>18</v>
      </c>
      <c r="F245" t="s">
        <v>1148</v>
      </c>
      <c r="G245" s="2" t="s">
        <v>1159</v>
      </c>
      <c r="H245" s="2" t="s">
        <v>1150</v>
      </c>
      <c r="I245" s="2" t="s">
        <v>1005</v>
      </c>
      <c r="J245" s="2" t="s">
        <v>44</v>
      </c>
      <c r="K245" s="2" t="s">
        <v>45</v>
      </c>
      <c r="L245" s="2" t="s">
        <v>25</v>
      </c>
      <c r="M245" t="s">
        <v>155</v>
      </c>
    </row>
    <row r="246" ht="409.5" spans="1:13">
      <c r="A246" s="8" t="s">
        <v>1160</v>
      </c>
      <c r="B246" t="s">
        <v>28</v>
      </c>
      <c r="C246" s="2" t="s">
        <v>1161</v>
      </c>
      <c r="E246" s="2" t="s">
        <v>18</v>
      </c>
      <c r="F246" t="s">
        <v>1148</v>
      </c>
      <c r="G246" s="2" t="s">
        <v>1162</v>
      </c>
      <c r="H246" s="2" t="s">
        <v>1150</v>
      </c>
      <c r="I246" s="2" t="s">
        <v>1005</v>
      </c>
      <c r="J246" s="2" t="s">
        <v>44</v>
      </c>
      <c r="K246" s="2" t="s">
        <v>45</v>
      </c>
      <c r="L246" s="2" t="s">
        <v>25</v>
      </c>
      <c r="M246" t="s">
        <v>155</v>
      </c>
    </row>
    <row r="247" ht="409.5" spans="1:13">
      <c r="A247" s="8" t="s">
        <v>1163</v>
      </c>
      <c r="B247" t="s">
        <v>28</v>
      </c>
      <c r="C247" s="2" t="s">
        <v>1164</v>
      </c>
      <c r="E247" s="2" t="s">
        <v>18</v>
      </c>
      <c r="F247" t="s">
        <v>1141</v>
      </c>
      <c r="G247" s="2" t="s">
        <v>1165</v>
      </c>
      <c r="H247" s="2" t="s">
        <v>1143</v>
      </c>
      <c r="I247" s="2" t="s">
        <v>1005</v>
      </c>
      <c r="J247" s="2" t="s">
        <v>44</v>
      </c>
      <c r="K247" s="2" t="s">
        <v>45</v>
      </c>
      <c r="L247" s="2" t="s">
        <v>25</v>
      </c>
      <c r="M247" t="s">
        <v>155</v>
      </c>
    </row>
    <row r="248" ht="409.5" spans="1:13">
      <c r="A248" s="8" t="s">
        <v>1166</v>
      </c>
      <c r="B248" t="s">
        <v>28</v>
      </c>
      <c r="C248" s="2" t="s">
        <v>1167</v>
      </c>
      <c r="D248" s="2" t="s">
        <v>1168</v>
      </c>
      <c r="E248" s="2" t="s">
        <v>18</v>
      </c>
      <c r="F248" t="s">
        <v>1141</v>
      </c>
      <c r="G248" s="2" t="s">
        <v>1169</v>
      </c>
      <c r="H248" s="2" t="s">
        <v>1143</v>
      </c>
      <c r="I248" s="2" t="s">
        <v>1005</v>
      </c>
      <c r="J248" s="2" t="s">
        <v>44</v>
      </c>
      <c r="K248" s="2" t="s">
        <v>45</v>
      </c>
      <c r="L248" s="2" t="s">
        <v>25</v>
      </c>
      <c r="M248" t="s">
        <v>155</v>
      </c>
    </row>
    <row r="249" ht="409.5" spans="1:13">
      <c r="A249" s="8" t="s">
        <v>1170</v>
      </c>
      <c r="B249" t="s">
        <v>28</v>
      </c>
      <c r="C249" s="2" t="s">
        <v>1167</v>
      </c>
      <c r="D249" s="2" t="s">
        <v>1171</v>
      </c>
      <c r="E249" s="2" t="s">
        <v>18</v>
      </c>
      <c r="F249" t="s">
        <v>1141</v>
      </c>
      <c r="G249" s="2" t="s">
        <v>1172</v>
      </c>
      <c r="H249" s="2" t="s">
        <v>1143</v>
      </c>
      <c r="I249" s="2" t="s">
        <v>1005</v>
      </c>
      <c r="J249" s="2" t="s">
        <v>44</v>
      </c>
      <c r="K249" s="2" t="s">
        <v>45</v>
      </c>
      <c r="L249" s="2" t="s">
        <v>25</v>
      </c>
      <c r="M249" t="s">
        <v>155</v>
      </c>
    </row>
    <row r="250" ht="409.5" spans="1:13">
      <c r="A250" s="8" t="s">
        <v>1173</v>
      </c>
      <c r="B250" t="s">
        <v>28</v>
      </c>
      <c r="C250" s="2" t="s">
        <v>1167</v>
      </c>
      <c r="D250" s="2" t="s">
        <v>1174</v>
      </c>
      <c r="E250" s="2" t="s">
        <v>18</v>
      </c>
      <c r="F250" t="s">
        <v>1141</v>
      </c>
      <c r="G250" s="2" t="s">
        <v>1175</v>
      </c>
      <c r="H250" s="2" t="s">
        <v>1143</v>
      </c>
      <c r="I250" s="2" t="s">
        <v>1005</v>
      </c>
      <c r="J250" s="2" t="s">
        <v>44</v>
      </c>
      <c r="K250" s="2" t="s">
        <v>45</v>
      </c>
      <c r="L250" s="2" t="s">
        <v>25</v>
      </c>
      <c r="M250" t="s">
        <v>155</v>
      </c>
    </row>
    <row r="251" ht="409.5" spans="1:13">
      <c r="A251" s="8" t="s">
        <v>1176</v>
      </c>
      <c r="B251" t="s">
        <v>28</v>
      </c>
      <c r="C251" s="2" t="s">
        <v>1177</v>
      </c>
      <c r="E251" s="2" t="s">
        <v>18</v>
      </c>
      <c r="F251" t="s">
        <v>1148</v>
      </c>
      <c r="G251" s="2" t="s">
        <v>1178</v>
      </c>
      <c r="H251" s="2" t="s">
        <v>1150</v>
      </c>
      <c r="I251" s="2" t="s">
        <v>1005</v>
      </c>
      <c r="J251" s="2" t="s">
        <v>44</v>
      </c>
      <c r="K251" s="2" t="s">
        <v>45</v>
      </c>
      <c r="L251" s="2" t="s">
        <v>25</v>
      </c>
      <c r="M251" t="s">
        <v>155</v>
      </c>
    </row>
    <row r="252" ht="409.5" spans="1:13">
      <c r="A252" s="8" t="s">
        <v>1179</v>
      </c>
      <c r="B252" t="s">
        <v>28</v>
      </c>
      <c r="C252" s="2" t="s">
        <v>1180</v>
      </c>
      <c r="E252" s="2" t="s">
        <v>18</v>
      </c>
      <c r="F252" t="s">
        <v>1141</v>
      </c>
      <c r="G252" s="2" t="s">
        <v>1181</v>
      </c>
      <c r="H252" s="2" t="s">
        <v>1143</v>
      </c>
      <c r="I252" s="2" t="s">
        <v>1005</v>
      </c>
      <c r="J252" s="2" t="s">
        <v>44</v>
      </c>
      <c r="K252" s="2" t="s">
        <v>45</v>
      </c>
      <c r="L252" s="2" t="s">
        <v>25</v>
      </c>
      <c r="M252" t="s">
        <v>155</v>
      </c>
    </row>
    <row r="253" ht="409.5" spans="1:13">
      <c r="A253" s="8" t="s">
        <v>1182</v>
      </c>
      <c r="B253" t="s">
        <v>28</v>
      </c>
      <c r="C253" s="2" t="s">
        <v>1183</v>
      </c>
      <c r="E253" s="2" t="s">
        <v>18</v>
      </c>
      <c r="F253" t="s">
        <v>1148</v>
      </c>
      <c r="G253" s="2" t="s">
        <v>1184</v>
      </c>
      <c r="H253" s="2" t="s">
        <v>1150</v>
      </c>
      <c r="I253" s="2" t="s">
        <v>1005</v>
      </c>
      <c r="J253" s="2" t="s">
        <v>44</v>
      </c>
      <c r="K253" s="2" t="s">
        <v>45</v>
      </c>
      <c r="L253" s="2" t="s">
        <v>25</v>
      </c>
      <c r="M253" t="s">
        <v>155</v>
      </c>
    </row>
    <row r="254" ht="409.5" spans="1:13">
      <c r="A254" s="8" t="s">
        <v>1185</v>
      </c>
      <c r="B254" t="s">
        <v>28</v>
      </c>
      <c r="C254" s="2" t="s">
        <v>1186</v>
      </c>
      <c r="E254" s="2" t="s">
        <v>18</v>
      </c>
      <c r="F254" t="s">
        <v>1148</v>
      </c>
      <c r="G254" s="2" t="s">
        <v>1187</v>
      </c>
      <c r="H254" s="2" t="s">
        <v>1150</v>
      </c>
      <c r="I254" s="2" t="s">
        <v>1005</v>
      </c>
      <c r="J254" s="2" t="s">
        <v>44</v>
      </c>
      <c r="K254" s="2" t="s">
        <v>45</v>
      </c>
      <c r="L254" s="2" t="s">
        <v>25</v>
      </c>
      <c r="M254" t="s">
        <v>155</v>
      </c>
    </row>
    <row r="255" ht="409.5" spans="1:13">
      <c r="A255" s="8" t="s">
        <v>1188</v>
      </c>
      <c r="B255" t="s">
        <v>28</v>
      </c>
      <c r="C255" s="2" t="s">
        <v>1189</v>
      </c>
      <c r="E255" s="2" t="s">
        <v>18</v>
      </c>
      <c r="F255" t="s">
        <v>1148</v>
      </c>
      <c r="G255" s="2" t="s">
        <v>1190</v>
      </c>
      <c r="H255" s="2" t="s">
        <v>1150</v>
      </c>
      <c r="I255" s="2" t="s">
        <v>1005</v>
      </c>
      <c r="J255" s="2" t="s">
        <v>44</v>
      </c>
      <c r="K255" s="2" t="s">
        <v>45</v>
      </c>
      <c r="L255" s="2" t="s">
        <v>25</v>
      </c>
      <c r="M255" t="s">
        <v>155</v>
      </c>
    </row>
    <row r="256" ht="409.5" spans="1:13">
      <c r="A256" s="8" t="s">
        <v>1191</v>
      </c>
      <c r="B256" t="s">
        <v>28</v>
      </c>
      <c r="C256" s="2" t="s">
        <v>1192</v>
      </c>
      <c r="D256" s="2" t="s">
        <v>1193</v>
      </c>
      <c r="E256" s="2" t="s">
        <v>18</v>
      </c>
      <c r="F256" t="s">
        <v>1141</v>
      </c>
      <c r="G256" s="2" t="s">
        <v>1178</v>
      </c>
      <c r="H256" s="2" t="s">
        <v>1143</v>
      </c>
      <c r="I256" s="2" t="s">
        <v>1005</v>
      </c>
      <c r="J256" s="2" t="s">
        <v>44</v>
      </c>
      <c r="K256" s="2" t="s">
        <v>45</v>
      </c>
      <c r="L256" s="2" t="s">
        <v>25</v>
      </c>
      <c r="M256" t="s">
        <v>155</v>
      </c>
    </row>
    <row r="257" ht="409.5" spans="1:13">
      <c r="A257" s="8" t="s">
        <v>1194</v>
      </c>
      <c r="B257" t="s">
        <v>28</v>
      </c>
      <c r="C257" s="2" t="s">
        <v>1192</v>
      </c>
      <c r="D257" s="2" t="s">
        <v>1195</v>
      </c>
      <c r="E257" s="2" t="s">
        <v>18</v>
      </c>
      <c r="F257" t="s">
        <v>1148</v>
      </c>
      <c r="G257" s="2" t="s">
        <v>1196</v>
      </c>
      <c r="H257" s="2" t="s">
        <v>1150</v>
      </c>
      <c r="I257" s="2" t="s">
        <v>1005</v>
      </c>
      <c r="J257" s="2" t="s">
        <v>44</v>
      </c>
      <c r="K257" s="2" t="s">
        <v>45</v>
      </c>
      <c r="L257" s="2" t="s">
        <v>25</v>
      </c>
      <c r="M257" t="s">
        <v>155</v>
      </c>
    </row>
    <row r="258" ht="409.5" spans="1:13">
      <c r="A258" s="8" t="s">
        <v>1197</v>
      </c>
      <c r="B258" t="s">
        <v>28</v>
      </c>
      <c r="C258" s="2" t="s">
        <v>1192</v>
      </c>
      <c r="D258" s="2" t="s">
        <v>1198</v>
      </c>
      <c r="E258" s="2" t="s">
        <v>18</v>
      </c>
      <c r="F258" t="s">
        <v>1141</v>
      </c>
      <c r="G258" s="2" t="s">
        <v>1199</v>
      </c>
      <c r="H258" s="2" t="s">
        <v>1143</v>
      </c>
      <c r="I258" s="2" t="s">
        <v>1005</v>
      </c>
      <c r="J258" s="2" t="s">
        <v>44</v>
      </c>
      <c r="K258" s="2" t="s">
        <v>45</v>
      </c>
      <c r="L258" s="2" t="s">
        <v>25</v>
      </c>
      <c r="M258" t="s">
        <v>155</v>
      </c>
    </row>
    <row r="259" ht="409.5" spans="1:13">
      <c r="A259" s="8" t="s">
        <v>1200</v>
      </c>
      <c r="B259" t="s">
        <v>28</v>
      </c>
      <c r="C259" s="2" t="s">
        <v>1201</v>
      </c>
      <c r="E259" s="2" t="s">
        <v>18</v>
      </c>
      <c r="F259" t="s">
        <v>1148</v>
      </c>
      <c r="G259" s="2" t="s">
        <v>1142</v>
      </c>
      <c r="H259" s="2" t="s">
        <v>1150</v>
      </c>
      <c r="I259" s="2" t="s">
        <v>1005</v>
      </c>
      <c r="J259" s="2" t="s">
        <v>44</v>
      </c>
      <c r="K259" s="2" t="s">
        <v>45</v>
      </c>
      <c r="L259" s="2" t="s">
        <v>25</v>
      </c>
      <c r="M259" t="s">
        <v>155</v>
      </c>
    </row>
    <row r="260" ht="409.5" spans="1:13">
      <c r="A260" s="8" t="s">
        <v>1202</v>
      </c>
      <c r="B260" t="s">
        <v>28</v>
      </c>
      <c r="C260" s="2" t="s">
        <v>1203</v>
      </c>
      <c r="E260" s="2" t="s">
        <v>18</v>
      </c>
      <c r="F260" t="s">
        <v>1148</v>
      </c>
      <c r="G260" s="2" t="s">
        <v>1204</v>
      </c>
      <c r="H260" s="2" t="s">
        <v>1150</v>
      </c>
      <c r="I260" s="2" t="s">
        <v>1005</v>
      </c>
      <c r="J260" s="2" t="s">
        <v>44</v>
      </c>
      <c r="K260" s="2" t="s">
        <v>45</v>
      </c>
      <c r="L260" s="2" t="s">
        <v>25</v>
      </c>
      <c r="M260" t="s">
        <v>155</v>
      </c>
    </row>
    <row r="261" ht="409.5" spans="1:13">
      <c r="A261" s="8" t="s">
        <v>1205</v>
      </c>
      <c r="B261" t="s">
        <v>28</v>
      </c>
      <c r="C261" s="2" t="s">
        <v>1189</v>
      </c>
      <c r="E261" s="2" t="s">
        <v>18</v>
      </c>
      <c r="F261" t="s">
        <v>1148</v>
      </c>
      <c r="G261" s="2" t="s">
        <v>1206</v>
      </c>
      <c r="H261" s="2" t="s">
        <v>1150</v>
      </c>
      <c r="I261" s="2" t="s">
        <v>1005</v>
      </c>
      <c r="J261" s="2" t="s">
        <v>44</v>
      </c>
      <c r="K261" s="2" t="s">
        <v>45</v>
      </c>
      <c r="L261" s="2" t="s">
        <v>25</v>
      </c>
      <c r="M261" t="s">
        <v>155</v>
      </c>
    </row>
    <row r="262" ht="252" spans="1:13">
      <c r="A262" s="8" t="s">
        <v>1207</v>
      </c>
      <c r="B262" t="s">
        <v>38</v>
      </c>
      <c r="C262" s="2" t="s">
        <v>1208</v>
      </c>
      <c r="E262" s="2" t="s">
        <v>18</v>
      </c>
      <c r="F262" t="s">
        <v>40</v>
      </c>
      <c r="G262" s="2" t="s">
        <v>1209</v>
      </c>
      <c r="H262" s="2" t="s">
        <v>1093</v>
      </c>
      <c r="I262" s="2" t="s">
        <v>550</v>
      </c>
      <c r="J262" s="2" t="s">
        <v>44</v>
      </c>
      <c r="K262" s="2" t="s">
        <v>45</v>
      </c>
      <c r="L262" s="2" t="s">
        <v>25</v>
      </c>
      <c r="M262" t="s">
        <v>155</v>
      </c>
    </row>
    <row r="263" ht="252" spans="1:13">
      <c r="A263" s="8" t="s">
        <v>1210</v>
      </c>
      <c r="B263" t="s">
        <v>38</v>
      </c>
      <c r="C263" s="2" t="s">
        <v>1211</v>
      </c>
      <c r="E263" s="2" t="s">
        <v>18</v>
      </c>
      <c r="F263" t="s">
        <v>40</v>
      </c>
      <c r="G263" s="2" t="s">
        <v>1212</v>
      </c>
      <c r="H263" s="2" t="s">
        <v>1093</v>
      </c>
      <c r="I263" s="2" t="s">
        <v>550</v>
      </c>
      <c r="J263" s="2" t="s">
        <v>44</v>
      </c>
      <c r="K263" s="2" t="s">
        <v>45</v>
      </c>
      <c r="L263" s="2" t="s">
        <v>25</v>
      </c>
      <c r="M263" t="s">
        <v>155</v>
      </c>
    </row>
    <row r="264" ht="252" spans="1:13">
      <c r="A264" s="8" t="s">
        <v>1213</v>
      </c>
      <c r="B264" t="s">
        <v>38</v>
      </c>
      <c r="C264" s="2" t="s">
        <v>1214</v>
      </c>
      <c r="E264" s="2" t="s">
        <v>18</v>
      </c>
      <c r="F264" t="s">
        <v>1215</v>
      </c>
      <c r="G264" s="2" t="s">
        <v>1216</v>
      </c>
      <c r="H264" s="2" t="s">
        <v>1217</v>
      </c>
      <c r="I264" s="2" t="s">
        <v>550</v>
      </c>
      <c r="J264" s="2" t="s">
        <v>44</v>
      </c>
      <c r="K264" s="2" t="s">
        <v>45</v>
      </c>
      <c r="L264" s="2" t="s">
        <v>25</v>
      </c>
      <c r="M264" t="s">
        <v>155</v>
      </c>
    </row>
    <row r="265" ht="252" spans="1:13">
      <c r="A265" s="8" t="s">
        <v>1218</v>
      </c>
      <c r="B265" t="s">
        <v>38</v>
      </c>
      <c r="C265" s="2" t="s">
        <v>1219</v>
      </c>
      <c r="E265" s="2" t="s">
        <v>18</v>
      </c>
      <c r="F265" t="s">
        <v>40</v>
      </c>
      <c r="G265" s="2" t="s">
        <v>1212</v>
      </c>
      <c r="H265" s="2" t="s">
        <v>1093</v>
      </c>
      <c r="I265" s="2" t="s">
        <v>550</v>
      </c>
      <c r="J265" s="2" t="s">
        <v>44</v>
      </c>
      <c r="K265" s="2" t="s">
        <v>45</v>
      </c>
      <c r="L265" s="2" t="s">
        <v>25</v>
      </c>
      <c r="M265" t="s">
        <v>155</v>
      </c>
    </row>
    <row r="266" ht="252" spans="1:13">
      <c r="A266" s="8" t="s">
        <v>1220</v>
      </c>
      <c r="B266" t="s">
        <v>38</v>
      </c>
      <c r="C266" s="2" t="s">
        <v>1221</v>
      </c>
      <c r="E266" s="2" t="s">
        <v>18</v>
      </c>
      <c r="F266" t="s">
        <v>40</v>
      </c>
      <c r="G266" s="2" t="s">
        <v>1212</v>
      </c>
      <c r="H266" s="2" t="s">
        <v>1093</v>
      </c>
      <c r="I266" s="2" t="s">
        <v>550</v>
      </c>
      <c r="J266" s="2" t="s">
        <v>44</v>
      </c>
      <c r="K266" s="2" t="s">
        <v>45</v>
      </c>
      <c r="L266" s="2" t="s">
        <v>25</v>
      </c>
      <c r="M266" t="s">
        <v>155</v>
      </c>
    </row>
    <row r="267" ht="252" spans="1:13">
      <c r="A267" s="8" t="s">
        <v>1222</v>
      </c>
      <c r="B267" t="s">
        <v>38</v>
      </c>
      <c r="C267" s="2" t="s">
        <v>1223</v>
      </c>
      <c r="E267" s="2" t="s">
        <v>18</v>
      </c>
      <c r="F267" t="s">
        <v>40</v>
      </c>
      <c r="G267" s="2" t="s">
        <v>1224</v>
      </c>
      <c r="H267" s="2" t="s">
        <v>1093</v>
      </c>
      <c r="I267" s="2" t="s">
        <v>550</v>
      </c>
      <c r="J267" s="2" t="s">
        <v>44</v>
      </c>
      <c r="K267" s="2" t="s">
        <v>45</v>
      </c>
      <c r="L267" s="2" t="s">
        <v>25</v>
      </c>
      <c r="M267" t="s">
        <v>155</v>
      </c>
    </row>
    <row r="268" ht="252" spans="1:13">
      <c r="A268" s="8" t="s">
        <v>1225</v>
      </c>
      <c r="B268" t="s">
        <v>38</v>
      </c>
      <c r="C268" s="2" t="s">
        <v>1226</v>
      </c>
      <c r="E268" s="2" t="s">
        <v>18</v>
      </c>
      <c r="F268" s="2" t="s">
        <v>1227</v>
      </c>
      <c r="G268" s="2" t="s">
        <v>1228</v>
      </c>
      <c r="H268" s="2" t="s">
        <v>1229</v>
      </c>
      <c r="I268" s="2" t="s">
        <v>550</v>
      </c>
      <c r="J268" s="2" t="s">
        <v>44</v>
      </c>
      <c r="K268" s="2" t="s">
        <v>45</v>
      </c>
      <c r="L268" s="2" t="s">
        <v>25</v>
      </c>
      <c r="M268" t="s">
        <v>155</v>
      </c>
    </row>
    <row r="269" ht="252" spans="1:13">
      <c r="A269" s="8" t="s">
        <v>1230</v>
      </c>
      <c r="B269" t="s">
        <v>38</v>
      </c>
      <c r="C269" s="2" t="s">
        <v>1231</v>
      </c>
      <c r="E269" s="2" t="s">
        <v>18</v>
      </c>
      <c r="F269" s="2" t="s">
        <v>56</v>
      </c>
      <c r="G269" s="2" t="s">
        <v>1232</v>
      </c>
      <c r="H269" s="2" t="s">
        <v>1233</v>
      </c>
      <c r="I269" s="2" t="s">
        <v>550</v>
      </c>
      <c r="J269" s="2" t="s">
        <v>44</v>
      </c>
      <c r="K269" s="2" t="s">
        <v>45</v>
      </c>
      <c r="L269" s="2" t="s">
        <v>25</v>
      </c>
      <c r="M269" t="s">
        <v>155</v>
      </c>
    </row>
    <row r="270" ht="252" spans="1:13">
      <c r="A270" s="8" t="s">
        <v>1234</v>
      </c>
      <c r="B270" t="s">
        <v>38</v>
      </c>
      <c r="C270" s="2" t="s">
        <v>1116</v>
      </c>
      <c r="E270" s="2" t="s">
        <v>18</v>
      </c>
      <c r="F270" s="2" t="s">
        <v>56</v>
      </c>
      <c r="G270" s="2" t="s">
        <v>1235</v>
      </c>
      <c r="H270" s="2" t="s">
        <v>1233</v>
      </c>
      <c r="I270" s="2" t="s">
        <v>550</v>
      </c>
      <c r="J270" s="2" t="s">
        <v>44</v>
      </c>
      <c r="K270" s="2" t="s">
        <v>45</v>
      </c>
      <c r="L270" s="2" t="s">
        <v>25</v>
      </c>
      <c r="M270" t="s">
        <v>155</v>
      </c>
    </row>
    <row r="271" ht="252" spans="1:13">
      <c r="A271" s="8" t="s">
        <v>1236</v>
      </c>
      <c r="B271" t="s">
        <v>38</v>
      </c>
      <c r="C271" s="2" t="s">
        <v>1237</v>
      </c>
      <c r="E271" s="2" t="s">
        <v>18</v>
      </c>
      <c r="F271" s="2" t="s">
        <v>56</v>
      </c>
      <c r="G271" s="2" t="s">
        <v>1238</v>
      </c>
      <c r="H271" s="2" t="s">
        <v>1233</v>
      </c>
      <c r="I271" s="2" t="s">
        <v>550</v>
      </c>
      <c r="J271" s="2" t="s">
        <v>44</v>
      </c>
      <c r="K271" s="2" t="s">
        <v>45</v>
      </c>
      <c r="L271" s="2" t="s">
        <v>25</v>
      </c>
      <c r="M271" t="s">
        <v>155</v>
      </c>
    </row>
  </sheetData>
  <mergeCells count="15">
    <mergeCell ref="C1:G1"/>
    <mergeCell ref="H1:L1"/>
    <mergeCell ref="A1:A3"/>
    <mergeCell ref="B1:B3"/>
    <mergeCell ref="C2:C3"/>
    <mergeCell ref="D2:D3"/>
    <mergeCell ref="E2:E3"/>
    <mergeCell ref="F2:F3"/>
    <mergeCell ref="G2:G3"/>
    <mergeCell ref="H2:H3"/>
    <mergeCell ref="I2:I3"/>
    <mergeCell ref="J2:J3"/>
    <mergeCell ref="K2:K3"/>
    <mergeCell ref="L2:L3"/>
    <mergeCell ref="M1:M3"/>
  </mergeCells>
  <dataValidations count="6">
    <dataValidation type="textLength" operator="between" allowBlank="1" showInputMessage="1" showErrorMessage="1" sqref="D1:D4 D5:D16 D17:D25 D26:D43 D44:D47 D48:D141 D142:D158 D159:D161 D162:D1048576">
      <formula1>0</formula1>
      <formula2>1000</formula2>
    </dataValidation>
    <dataValidation type="textLength" operator="between" allowBlank="1" showInputMessage="1" showErrorMessage="1" sqref="B1:B4 B5:B16 B17:B25 B26:B43 B44:B47 B48:B141 B142:B158 B159:B161 B162:B231 B232:B233 B234:B255 B256:B257 B258:B1048576">
      <formula1>0</formula1>
      <formula2>200</formula2>
    </dataValidation>
    <dataValidation type="textLength" operator="greaterThanOrEqual" allowBlank="1" showInputMessage="1" showErrorMessage="1" sqref="H219:K219 H220:K220 H221:K221 H222:K222 G223 H223:K223 G224 H224:K224 G225 H225:K225 H226:K226 H227:K227 G228 H228:K228 H229:K229 H230:K230 H231:K231 H232:K232 G233 H233:K233 H234:K234 H235:K235 H236:K236 G237 H237:K237 H238:I238 J238:K238 H239:I239 J239:K239 H240:I240 J240:K240 G241 H241:I241 J241:K241 H242:I242 J242:K242 H243:I243 J243:K243 H244:I244 J244:K244 G245 H245:I245 J245:K245 H246:I246 J246:K246 H247:I247 J247:K247 H248:I248 J248:K248 G249 H249:I249 J249:K249 G250 H250:I250 J250:K250 H251:I251 J251:K251 H252:I252 J252:K252 G253 H253:I253 J253:K253 H254:I254 J254:K254 H255:I255 J255:K255 H256:K256 G257 H257:I257 J257:K257 G258 H258:I258 J258:K258 G259 H259:I259 J259:K259 G260 H260:I260 J260:K260 G261 H261:I261 J261:K261 G262 H262:K262 G263 H263:K263 G264 H264:K264 G265 H265:K265 G266 H266:K266 G267 H267:K267 G268 H268:K268 G269 H269:K269 G270 H270:K270 G271 H271:K271 G1:G4 G5:G16 G17:G25 G26:G43 G44:G47 G48:G141 G142:G158 G159:G161 G162:G222 G226:G227 G229:G232 G234:G236 G238:G240 G242:G244 G246:G248 G251:G252 G254:G256 G272:G1048576 H1:K4 H159:K161 H5:K16 H17:K25 H26:K43 H44:K47 H48:K141 H142:K158 H162:K218 H272:K1048576">
      <formula1>0</formula1>
    </dataValidation>
    <dataValidation type="textLength" operator="between" allowBlank="1" showInputMessage="1" showErrorMessage="1" sqref="L219 L220 M220 L221 M221 L222 M222 L223 M223 L224 M224 L225 M225 L226 M226 L227 M227 L228 M228 L229 M229 L230 M230 L231 M231 L232 M232 L233 M233 L234 M234 L235 M235 L236 M236 L237 M237 L238 M238 L239 M239 L240 M240 L241 M241 L242 M242 L243 M243 L244 M244 L245 M245 L246 M246 L247 M247 L248 M248 L249 M249 L250 M250 L251 M251 L252 M252 L253 M253 L254 M254 L255 M255 L256 M256 L257 M257 L258 M258 L259 M259 L260 M260 L261 M261 L262 M262 L263 M263 L264 M264 L265 M265 L266 M266 L267 M267 L268 M268 L269 M269 L270 M270 L271 M271 L1:L4 L5:L16 L17:L25 L26:L43 L44:L47 L48:L141 L142:L158 L159:L161 L162:L218 L272:L1048576 M1:M4 M5:M16 M17:M25 M26:M43 M44:M47 M48:M141 M142:M158 M159:M161 M162:M219 M272:M1048576">
      <formula1>0</formula1>
      <formula2>3500</formula2>
    </dataValidation>
    <dataValidation type="textLength" operator="between" allowBlank="1" showInputMessage="1" showErrorMessage="1" sqref="E217 E218 E219 F219 E220:F220 E221 F221 E222:F222 E223:F223 E224:F224 E225:F225 E226 F226 E227 F227 E228:F228 E229:F229 E230:F230 F231 F232 E233 F233 E234:F234 E235:F235 E236:F236 E237 F237 E238:F238 E241:F241 E242 F242 E245:F245 E246:F246 E247:F247 E248:F248 E249:F249 E250:F250 E253:F253 E254:F254 E257:F257 E258:F258 E259:F259 E260:F260 E261:F261 E262:F262 E263:F263 E264:F264 E265:F265 E266:F266 E267:F267 E268:F268 E269:F269 E270:F270 E271:F271 E1:E4 E5:E16 E17:E25 E26:E43 E44:E47 E48:E141 E142:E158 E159:E161 E162:E216 E231:E232 E272:E1048576 F1:F4 F5:F16 F17:F25 F26:F43 F44:F47 F48:F141 F142:F158 F159:F161 F162:F218 F272:F1048576 E239:F240 E243:F244 E251:F252 E255:F256">
      <formula1>0</formula1>
      <formula2>500</formula2>
    </dataValidation>
    <dataValidation type="textLength" operator="between" allowBlank="1" showInputMessage="1" showErrorMessage="1" sqref="C248 C256 C1:C4 C5:C16 C17:C25 C26:C43 C44:C47 C48:C141 C142:C158 C159:C161 C162:C231 C232:C233 C234:C239 C240:C241 C242:C247 C249:C250 C251:C255 C257:C258 C259:C1048576">
      <formula1>0</formula1>
      <formula2>2000</formula2>
    </dataValidation>
  </dataValidations>
  <pageMargins left="0.751388888888889" right="0.751388888888889" top="1" bottom="1" header="0.507638888888889" footer="0.507638888888889"/>
  <pageSetup paperSize="8"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09027777777778" footer="0.509027777777778"/>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权责清单目录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gxxc</cp:lastModifiedBy>
  <dcterms:created xsi:type="dcterms:W3CDTF">2023-07-17T22:00:00Z</dcterms:created>
  <dcterms:modified xsi:type="dcterms:W3CDTF">2024-09-29T11:18:24Z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F0A80470D614C7BE6ED898667BF273FA</vt:lpwstr>
  </property>
</Properties>
</file>